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Ｈ２９\12 【発注見通し】\H29年7月\HP掲載エクセルファイル\"/>
    </mc:Choice>
  </mc:AlternateContent>
  <bookViews>
    <workbookView xWindow="0" yWindow="0" windowWidth="19200" windowHeight="11655" firstSheet="1" activeTab="8"/>
  </bookViews>
  <sheets>
    <sheet name="徳島庁舎" sheetId="12" r:id="rId1"/>
    <sheet name="吉野川庁舎" sheetId="13" r:id="rId2"/>
    <sheet name="阿南庁舎" sheetId="14" r:id="rId3"/>
    <sheet name="美波庁舎" sheetId="16" r:id="rId4"/>
    <sheet name="那賀庁舎" sheetId="15" r:id="rId5"/>
    <sheet name="三好庁舎" sheetId="18" r:id="rId6"/>
    <sheet name="美馬庁舎" sheetId="17" r:id="rId7"/>
    <sheet name="住宅課" sheetId="9" r:id="rId8"/>
    <sheet name="営繕課" sheetId="11" r:id="rId9"/>
  </sheets>
  <definedNames>
    <definedName name="_xlnm._FilterDatabase" localSheetId="8" hidden="1">営繕課!$A$2:$I$22</definedName>
    <definedName name="_xlnm._FilterDatabase" localSheetId="7" hidden="1">住宅課!$A$2:$I$22</definedName>
    <definedName name="_xlnm.Print_Area" localSheetId="2">阿南庁舎!$A$1:$I$52</definedName>
    <definedName name="_xlnm.Print_Area" localSheetId="8">営繕課!$A$1:$I$22</definedName>
    <definedName name="_xlnm.Print_Area" localSheetId="1">吉野川庁舎!$A$1:$I$52</definedName>
    <definedName name="_xlnm.Print_Area" localSheetId="5">三好庁舎!$A$1:$I$52</definedName>
    <definedName name="_xlnm.Print_Area" localSheetId="7">住宅課!$A$1:$I$22</definedName>
    <definedName name="_xlnm.Print_Area" localSheetId="0">徳島庁舎!$A$1:$I$52</definedName>
    <definedName name="_xlnm.Print_Area" localSheetId="4">那賀庁舎!$A$1:$I$104</definedName>
    <definedName name="_xlnm.Print_Area" localSheetId="3">美波庁舎!$A$1:$I$52</definedName>
    <definedName name="_xlnm.Print_Area" localSheetId="6">美馬庁舎!$A$1:$I$52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1" l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</calcChain>
</file>

<file path=xl/sharedStrings.xml><?xml version="1.0" encoding="utf-8"?>
<sst xmlns="http://schemas.openxmlformats.org/spreadsheetml/2006/main" count="878" uniqueCount="341">
  <si>
    <t>東部県土整備局＜徳島＞</t>
  </si>
  <si>
    <t>番号</t>
  </si>
  <si>
    <t>発注時期</t>
  </si>
  <si>
    <t>入札・
契約方法</t>
  </si>
  <si>
    <t>路線名等</t>
  </si>
  <si>
    <t>6ヶ月</t>
  </si>
  <si>
    <t>5ヶ月</t>
  </si>
  <si>
    <t>指名競争入札</t>
  </si>
  <si>
    <t>4ヶ月</t>
  </si>
  <si>
    <t>第２四半期</t>
  </si>
  <si>
    <t>（注2）随意契約については、「発注時期」を「契約時期」と読みかえるものとする。</t>
  </si>
  <si>
    <t>勝浦川</t>
  </si>
  <si>
    <t>徳島小松島港（津田地区）</t>
  </si>
  <si>
    <t>測量</t>
  </si>
  <si>
    <t>土木コンサル</t>
  </si>
  <si>
    <t>補償コンサル</t>
  </si>
  <si>
    <t>長寿命化計画策定　１式
　</t>
  </si>
  <si>
    <t>7ヶ月</t>
  </si>
  <si>
    <t xml:space="preserve">    （1）実際に発注する業務がこの記載内容と異なる場合がある。</t>
    <rPh sb="14" eb="16">
      <t>ギョウム</t>
    </rPh>
    <phoneticPr fontId="2"/>
  </si>
  <si>
    <t xml:space="preserve">    （2）ここに記載されている業務が発注されない場合がある。</t>
    <rPh sb="17" eb="19">
      <t>ギョウム</t>
    </rPh>
    <phoneticPr fontId="2"/>
  </si>
  <si>
    <t xml:space="preserve">    （3）ここに記載されていない業務が発注される場合がある。</t>
    <rPh sb="18" eb="20">
      <t>ギョウム</t>
    </rPh>
    <phoneticPr fontId="2"/>
  </si>
  <si>
    <t>平成29年度　測量、建設コンサルタント業務等発注一覧表</t>
    <rPh sb="7" eb="9">
      <t>ソクリョウ</t>
    </rPh>
    <rPh sb="19" eb="22">
      <t>ギョウムトウ</t>
    </rPh>
    <rPh sb="22" eb="24">
      <t>ハッチュウ</t>
    </rPh>
    <phoneticPr fontId="2"/>
  </si>
  <si>
    <t>8ヶ月</t>
  </si>
  <si>
    <t>Ｈ２９徳土　瀬戸漁港海岸　鳴・瀬戸堂浦他　長寿命化計画策定業務</t>
  </si>
  <si>
    <t>瀬戸漁港海岸</t>
  </si>
  <si>
    <t>鳴門市
瀬戸町堂浦他</t>
  </si>
  <si>
    <t>Ｈ２８徳土　徳島小松島港（津田地区）　徳・津田海岸　事後家屋調査業務（２）</t>
  </si>
  <si>
    <t>徳島市
津田海岸町（第２分割）</t>
  </si>
  <si>
    <t>事後家屋調査　１式
　</t>
  </si>
  <si>
    <t>Ｈ２８徳土　徳島小松島港（津田地区）　徳・津田海岸　事後家屋調査業務（３）</t>
  </si>
  <si>
    <t>徳島市
津田海岸町（第３分割）</t>
  </si>
  <si>
    <t>Ｈ２８徳土　徳島小松島港（津田地区）　徳・津田海岸　事後家屋調査業務（４）</t>
  </si>
  <si>
    <t>徳島市
津田海岸町（第４分割）</t>
  </si>
  <si>
    <t>Ｈ２９徳土　勝浦川　徳・津田本他　堤防耐震詳細設計業務</t>
  </si>
  <si>
    <t>徳島市
津田本町５丁目他</t>
  </si>
  <si>
    <t>堤防耐震設計　１式
　</t>
  </si>
  <si>
    <t>Ｈ２９徳土　徳島小松島港（津田地区）　徳・津田海岸　事後家屋調査業務（１）</t>
  </si>
  <si>
    <t>徳島市
津田海岸町（第１分割）</t>
  </si>
  <si>
    <t>委託業務名</t>
    <rPh sb="0" eb="2">
      <t>イタク</t>
    </rPh>
    <rPh sb="2" eb="4">
      <t>ギョウム</t>
    </rPh>
    <rPh sb="4" eb="5">
      <t>メイ</t>
    </rPh>
    <phoneticPr fontId="2"/>
  </si>
  <si>
    <t>委託業務箇所</t>
    <rPh sb="0" eb="2">
      <t>イタク</t>
    </rPh>
    <rPh sb="2" eb="4">
      <t>ギョウム</t>
    </rPh>
    <phoneticPr fontId="2"/>
  </si>
  <si>
    <t>履行
期間</t>
    <rPh sb="0" eb="2">
      <t>リコウ</t>
    </rPh>
    <rPh sb="3" eb="5">
      <t>キカン</t>
    </rPh>
    <phoneticPr fontId="2"/>
  </si>
  <si>
    <t>業務種別</t>
    <rPh sb="0" eb="2">
      <t>ギョウム</t>
    </rPh>
    <phoneticPr fontId="2"/>
  </si>
  <si>
    <t>委託業務概要</t>
    <rPh sb="0" eb="2">
      <t>イタク</t>
    </rPh>
    <rPh sb="2" eb="4">
      <t>ギョウム</t>
    </rPh>
    <phoneticPr fontId="2"/>
  </si>
  <si>
    <t>Ｈ２９吉土　国道３１８号吉・鴨島知恵島　用地調査測量業務</t>
  </si>
  <si>
    <t>一般国道３１８号</t>
  </si>
  <si>
    <t>吉野川市
鴨島町字知恵島</t>
  </si>
  <si>
    <t>用地測量　１式
　</t>
  </si>
  <si>
    <t>（一）船戸切幡上板線</t>
  </si>
  <si>
    <t>阿波市
土成町高尾</t>
  </si>
  <si>
    <t>Ｈ２９吉土　芋場谷阿波・阿波芋場　地質調査業務</t>
  </si>
  <si>
    <t>芋場谷</t>
  </si>
  <si>
    <t>阿波市
阿波町芋場</t>
  </si>
  <si>
    <t>3ヶ月</t>
  </si>
  <si>
    <t>地質調査</t>
  </si>
  <si>
    <t>（一）仁賀木山瀬停車場線</t>
  </si>
  <si>
    <t>一般国道１９３号他</t>
  </si>
  <si>
    <t>Ｈ２９吉土　鳴門池田線他阿波・阿波川久保他・下伊沢谷橋他　橋梁点検業務</t>
  </si>
  <si>
    <t>（主）鳴門池田線他</t>
  </si>
  <si>
    <t>Ｈ２９吉土　鳴門池田線阿波・土成土成　物件調査業務</t>
  </si>
  <si>
    <t>（主）鳴門池田線</t>
  </si>
  <si>
    <t>阿波市
土成町土成</t>
  </si>
  <si>
    <t>Ｈ２９吉土　国道３１８号吉・鴨島知恵島　用地調査等業務</t>
  </si>
  <si>
    <t>南部局県土整備部＜阿南＞</t>
  </si>
  <si>
    <t>（主）阿南勝浦線</t>
  </si>
  <si>
    <t>阿南市
下大野町渡り上り</t>
  </si>
  <si>
    <t>一般国道１９５号</t>
  </si>
  <si>
    <t>阿南市
内原町竹ノ内口他</t>
  </si>
  <si>
    <t>椿泊漁港海岸</t>
  </si>
  <si>
    <t>Ｈ２９阿土　国道１９５号　阿南・内原　橋梁詳細設計業務</t>
  </si>
  <si>
    <t>橋梁詳細設計　１式
　</t>
  </si>
  <si>
    <t>Ｈ２９阿土　国道１９５号　阿南・内原　道路詳細設計業務</t>
  </si>
  <si>
    <t>阿南市
内原町竹ノ内口</t>
  </si>
  <si>
    <t>道路詳細設計　１式
　</t>
  </si>
  <si>
    <t>Ｈ２９阿土　椿泊漁港海岸　阿南・椿泊他　海岸保全施設長寿命化計画策定業務</t>
  </si>
  <si>
    <t>阿南市
椿泊町他</t>
  </si>
  <si>
    <t>Ｈ２９阿土　阿南勝浦線　阿南・下大野　橋梁詳細設計業務</t>
  </si>
  <si>
    <t>Ｈ２９阿土　阿南鷲敷日和佐線　阿南・大井（大井橋）　橋梁修繕設計業務</t>
  </si>
  <si>
    <t>（主）阿南鷲敷日和佐線</t>
  </si>
  <si>
    <t>Ｈ２９阿土　中林漁港　阿南・中林　漁港施設耐震診断調査業務</t>
  </si>
  <si>
    <t>中林漁港</t>
  </si>
  <si>
    <t>阿南市
中林町蛭子浜</t>
  </si>
  <si>
    <t>Ｈ２９阿土　今津漁港　阿南・那賀川　漁港施設耐震診断調査業務</t>
  </si>
  <si>
    <t>今津漁港</t>
  </si>
  <si>
    <t>阿南市
那賀川町江野島</t>
  </si>
  <si>
    <t>Ｈ２９阿土　勝浦羽ノ浦線　阿南・岩脇　歩道詳細設計業務</t>
  </si>
  <si>
    <t>（一）勝浦羽ノ浦線</t>
  </si>
  <si>
    <t>阿南市
　</t>
  </si>
  <si>
    <t>Ｈ２９阿土　富岡港南島線　阿南・住吉～那賀川　用地測量業務</t>
  </si>
  <si>
    <t>（一）富岡港南島線</t>
  </si>
  <si>
    <t>阿南市
住吉町～那賀川町中島</t>
  </si>
  <si>
    <t>Ｈ２９阿土　羽ノ浦福井線　阿南・桑野　道路詳細設計業務</t>
  </si>
  <si>
    <t>（主）羽ノ浦福井線</t>
  </si>
  <si>
    <t>（一）戎山中林富岡港線</t>
  </si>
  <si>
    <t>南部局県土整備部＜美波＞</t>
  </si>
  <si>
    <t>一般競争入札（事後審査方式）</t>
  </si>
  <si>
    <t>海部郡美波町
日和佐浦他</t>
  </si>
  <si>
    <t>（一）中部山渓轟公園線</t>
  </si>
  <si>
    <t>海部郡海陽町
小川（皆の瀬橋）</t>
  </si>
  <si>
    <t>一般国道１９３号</t>
  </si>
  <si>
    <t>（主）日和佐小野線</t>
  </si>
  <si>
    <t>Ｈ２８波土　由岐漁港海岸（由岐地区）　美波・東由岐　防潮堤断面検討業務</t>
  </si>
  <si>
    <t>由岐漁港海岸（由岐地区）</t>
  </si>
  <si>
    <t>海部郡牟岐町
東由岐</t>
  </si>
  <si>
    <t>防潮堤断面検討　１式
　</t>
  </si>
  <si>
    <t>第３四半期</t>
  </si>
  <si>
    <t>Ｈ２９波土　宍喰漁港海岸　海陽・宍喰浦　測量業務</t>
  </si>
  <si>
    <t>宍喰漁港海岸</t>
  </si>
  <si>
    <t>海部郡海陽町
宍喰浦</t>
  </si>
  <si>
    <t>横断測量　１式
　</t>
  </si>
  <si>
    <t>Ｈ２９波土　牟岐漁港海岸（牟岐地区）　牟岐・牟岐浦　測量業務</t>
  </si>
  <si>
    <t>牟岐漁港海岸（牟岐地区）</t>
  </si>
  <si>
    <t>海部郡牟岐町
牟岐浦</t>
  </si>
  <si>
    <t>Ｈ２９波土　鞆奥漁港海岸　海陽・鞆浦　測量業務</t>
  </si>
  <si>
    <t>鞆奥漁港海岸</t>
  </si>
  <si>
    <t>海部郡海陽町
鞆浦</t>
  </si>
  <si>
    <t>第４四半期</t>
  </si>
  <si>
    <t>Ｈ２９波土　日和佐小野線　美波・恵比須浜　用地測量業務（３）</t>
  </si>
  <si>
    <t>海部郡美波町
恵比須浜（第３分割）</t>
  </si>
  <si>
    <t>南部局県土整備部＜那賀＞</t>
  </si>
  <si>
    <t>一般国道１９５号他</t>
  </si>
  <si>
    <t>橋梁修繕設計業務　１式
　</t>
  </si>
  <si>
    <t>Ｈ２９那土　国道１９３号　那賀・沢谷　道路詳細設計業務</t>
  </si>
  <si>
    <t>那賀郡那賀町
沢谷</t>
  </si>
  <si>
    <t>Ｈ２９那土　国道１９５号　那賀・日浦　用地測量業務</t>
  </si>
  <si>
    <t>那賀郡那賀町
日浦</t>
  </si>
  <si>
    <t>Ｈ２９那土　国道１９５号　那賀・朴野　用地測量業務</t>
  </si>
  <si>
    <t>那賀郡那賀町
朴野</t>
  </si>
  <si>
    <t>Ｈ２９那土　木沢上那賀線　那賀・川成　地質調査業務</t>
  </si>
  <si>
    <t>（一）木沢上那賀線</t>
  </si>
  <si>
    <t>那賀郡那賀町
川成</t>
  </si>
  <si>
    <t>Ｈ２９那土　木沢上那賀線　那賀・横谷　地質調査業務</t>
  </si>
  <si>
    <t>那賀郡那賀町
横谷</t>
  </si>
  <si>
    <t>Ｈ２９那土　木沢上那賀線　那賀・横谷　用地測量業務</t>
  </si>
  <si>
    <t>Ｈ２９那土　国道１９３号　那賀・沢谷　地質調査業務</t>
  </si>
  <si>
    <t>西部局県土整備部＜三好＞</t>
  </si>
  <si>
    <t>西部三好管内</t>
  </si>
  <si>
    <t>地すべり防止施設調査　１式
　</t>
  </si>
  <si>
    <t>Ｈ２９三土　柿の尾地すべり　三・山城上名　測量業務（１）</t>
  </si>
  <si>
    <t>柿の尾地すべり防止区域</t>
  </si>
  <si>
    <t>三好市
山城町上名（第１分割）</t>
  </si>
  <si>
    <t>水路設計　１式
　</t>
  </si>
  <si>
    <t>Ｈ２９三土　西部三好管内　三・山城他　砂防関係施設調査業務（２）</t>
  </si>
  <si>
    <t>三好市
山城町他（第２分割）</t>
  </si>
  <si>
    <t>Ｈ２９三土　西部三好管内　三・山城他　砂防関係施設調査業務（３）</t>
  </si>
  <si>
    <t>三好市
三野町他（第３分割）</t>
  </si>
  <si>
    <t>渓流保全工調査　１式
　</t>
  </si>
  <si>
    <t>西部局県土整備部＜美馬＞</t>
  </si>
  <si>
    <t>Ｈ２９馬土　国道４９２号　美・木屋平川井　道路詳細設計業務（１）</t>
  </si>
  <si>
    <t>一般国道４９２号</t>
  </si>
  <si>
    <t>美馬市
木屋平川井（第１分割）</t>
  </si>
  <si>
    <t>地すべり調査　１式
　</t>
  </si>
  <si>
    <t>水神谷</t>
  </si>
  <si>
    <t>住宅課</t>
    <rPh sb="0" eb="3">
      <t>ジュウタクカ</t>
    </rPh>
    <phoneticPr fontId="2"/>
  </si>
  <si>
    <t>該当なし</t>
    <rPh sb="0" eb="2">
      <t>ガイトウ</t>
    </rPh>
    <phoneticPr fontId="2"/>
  </si>
  <si>
    <t>営繕課</t>
  </si>
  <si>
    <t>　</t>
  </si>
  <si>
    <t>建築関係</t>
  </si>
  <si>
    <t>Ｈ２９営繕　新野高等学校阿南・新野　外構整備設計業務</t>
    <rPh sb="3" eb="5">
      <t>エイゼン</t>
    </rPh>
    <rPh sb="6" eb="8">
      <t>アラタノ</t>
    </rPh>
    <rPh sb="8" eb="10">
      <t>コウトウ</t>
    </rPh>
    <rPh sb="10" eb="12">
      <t>ガッコウ</t>
    </rPh>
    <rPh sb="12" eb="14">
      <t>アナン</t>
    </rPh>
    <rPh sb="15" eb="17">
      <t>アラタノ</t>
    </rPh>
    <rPh sb="18" eb="20">
      <t>ガイコウ</t>
    </rPh>
    <rPh sb="20" eb="22">
      <t>セイビ</t>
    </rPh>
    <rPh sb="22" eb="24">
      <t>セッケイ</t>
    </rPh>
    <rPh sb="24" eb="26">
      <t>ギョウム</t>
    </rPh>
    <phoneticPr fontId="7"/>
  </si>
  <si>
    <t>Ｈ２９営繕　文化の森総合公園徳・八万　野外劇場屋根設置監理業務</t>
    <rPh sb="3" eb="5">
      <t>エイゼン</t>
    </rPh>
    <rPh sb="6" eb="8">
      <t>ブンカ</t>
    </rPh>
    <rPh sb="9" eb="10">
      <t>モリ</t>
    </rPh>
    <rPh sb="10" eb="12">
      <t>ソウゴウ</t>
    </rPh>
    <rPh sb="12" eb="14">
      <t>コウエン</t>
    </rPh>
    <rPh sb="14" eb="15">
      <t>トク</t>
    </rPh>
    <rPh sb="16" eb="18">
      <t>ハチマン</t>
    </rPh>
    <rPh sb="19" eb="21">
      <t>ヤガイ</t>
    </rPh>
    <rPh sb="21" eb="23">
      <t>ゲキジョウ</t>
    </rPh>
    <rPh sb="23" eb="25">
      <t>ヤネ</t>
    </rPh>
    <rPh sb="25" eb="27">
      <t>セッチ</t>
    </rPh>
    <rPh sb="27" eb="29">
      <t>カンリ</t>
    </rPh>
    <rPh sb="29" eb="31">
      <t>ギョウム</t>
    </rPh>
    <phoneticPr fontId="7"/>
  </si>
  <si>
    <t>Ｈ２９営繕　城西高等学校徳・鮎喰　アグリビジネス実習棟新築監理業務</t>
    <rPh sb="3" eb="5">
      <t>エイゼン</t>
    </rPh>
    <rPh sb="6" eb="8">
      <t>ジョウセイ</t>
    </rPh>
    <rPh sb="8" eb="10">
      <t>コウトウ</t>
    </rPh>
    <rPh sb="10" eb="12">
      <t>ガッコウ</t>
    </rPh>
    <rPh sb="12" eb="13">
      <t>トク</t>
    </rPh>
    <rPh sb="14" eb="16">
      <t>アクイ</t>
    </rPh>
    <rPh sb="24" eb="26">
      <t>ジッシュウ</t>
    </rPh>
    <rPh sb="26" eb="27">
      <t>トウ</t>
    </rPh>
    <rPh sb="27" eb="29">
      <t>シンチク</t>
    </rPh>
    <rPh sb="29" eb="31">
      <t>カンリ</t>
    </rPh>
    <rPh sb="31" eb="33">
      <t>ギョウム</t>
    </rPh>
    <phoneticPr fontId="7"/>
  </si>
  <si>
    <t>Ｈ２９営繕　徳島学院鳴・大麻　大規模改修監理業務（２）</t>
    <rPh sb="6" eb="8">
      <t>トクシマ</t>
    </rPh>
    <rPh sb="8" eb="10">
      <t>ガクイン</t>
    </rPh>
    <rPh sb="10" eb="11">
      <t>ナ</t>
    </rPh>
    <rPh sb="12" eb="14">
      <t>タイマ</t>
    </rPh>
    <rPh sb="15" eb="18">
      <t>ダイキボ</t>
    </rPh>
    <rPh sb="18" eb="20">
      <t>カイシュウ</t>
    </rPh>
    <rPh sb="20" eb="22">
      <t>カンリ</t>
    </rPh>
    <rPh sb="22" eb="24">
      <t>ギョウム</t>
    </rPh>
    <phoneticPr fontId="7"/>
  </si>
  <si>
    <t>Ｈ２９営繕　新野高等学校阿南・新野　ＬＥＤ植物工場新築監理業務</t>
    <rPh sb="27" eb="29">
      <t>カンリ</t>
    </rPh>
    <rPh sb="29" eb="31">
      <t>ギョウム</t>
    </rPh>
    <phoneticPr fontId="7"/>
  </si>
  <si>
    <t>Ｈ２９営繕　阿波西高等学校阿波・阿波　屋外トイレ改築他設計業務</t>
    <rPh sb="6" eb="8">
      <t>アワ</t>
    </rPh>
    <rPh sb="8" eb="9">
      <t>ニシ</t>
    </rPh>
    <rPh sb="9" eb="11">
      <t>コウトウ</t>
    </rPh>
    <rPh sb="11" eb="13">
      <t>ガッコウ</t>
    </rPh>
    <rPh sb="13" eb="15">
      <t>アワ</t>
    </rPh>
    <rPh sb="16" eb="18">
      <t>アワ</t>
    </rPh>
    <rPh sb="19" eb="21">
      <t>オクガイ</t>
    </rPh>
    <rPh sb="24" eb="26">
      <t>カイチク</t>
    </rPh>
    <rPh sb="26" eb="27">
      <t>ホカ</t>
    </rPh>
    <rPh sb="27" eb="29">
      <t>セッケイ</t>
    </rPh>
    <rPh sb="29" eb="31">
      <t>ギョウム</t>
    </rPh>
    <phoneticPr fontId="7"/>
  </si>
  <si>
    <t>Ｈ２９営繕　西部健康防災公園美・美馬　物資集積施設新築監理業務</t>
    <rPh sb="6" eb="8">
      <t>セイブ</t>
    </rPh>
    <rPh sb="8" eb="10">
      <t>ケンコウ</t>
    </rPh>
    <rPh sb="10" eb="12">
      <t>ボウサイ</t>
    </rPh>
    <rPh sb="12" eb="14">
      <t>コウエン</t>
    </rPh>
    <rPh sb="14" eb="15">
      <t>ビ</t>
    </rPh>
    <rPh sb="16" eb="18">
      <t>ミマ</t>
    </rPh>
    <rPh sb="19" eb="21">
      <t>ブッシ</t>
    </rPh>
    <rPh sb="21" eb="23">
      <t>シュウセキ</t>
    </rPh>
    <rPh sb="23" eb="25">
      <t>シセツ</t>
    </rPh>
    <rPh sb="25" eb="27">
      <t>シンチク</t>
    </rPh>
    <rPh sb="27" eb="29">
      <t>カンリ</t>
    </rPh>
    <rPh sb="29" eb="31">
      <t>ギョウム</t>
    </rPh>
    <phoneticPr fontId="7"/>
  </si>
  <si>
    <t>Ｈ２９営繕　城北高等学校徳・北田宮　人形会館耐震改修監理業務</t>
    <rPh sb="3" eb="5">
      <t>エイゼン</t>
    </rPh>
    <rPh sb="6" eb="8">
      <t>ジョウホク</t>
    </rPh>
    <rPh sb="8" eb="10">
      <t>コウトウ</t>
    </rPh>
    <rPh sb="10" eb="12">
      <t>ガッコウ</t>
    </rPh>
    <rPh sb="12" eb="13">
      <t>トク</t>
    </rPh>
    <rPh sb="14" eb="17">
      <t>キタタミヤ</t>
    </rPh>
    <rPh sb="17" eb="18">
      <t>ナカダ</t>
    </rPh>
    <rPh sb="18" eb="20">
      <t>ニンギョウ</t>
    </rPh>
    <rPh sb="20" eb="22">
      <t>カイカン</t>
    </rPh>
    <rPh sb="22" eb="24">
      <t>タイシン</t>
    </rPh>
    <rPh sb="24" eb="26">
      <t>カイシュウ</t>
    </rPh>
    <rPh sb="26" eb="28">
      <t>カンリ</t>
    </rPh>
    <rPh sb="28" eb="30">
      <t>ギョウム</t>
    </rPh>
    <phoneticPr fontId="7"/>
  </si>
  <si>
    <t>Ｈ２９営繕　徳島学院鳴・大麻　大規模改修監理業務（１）</t>
    <rPh sb="6" eb="8">
      <t>トクシマ</t>
    </rPh>
    <rPh sb="8" eb="10">
      <t>ガクイン</t>
    </rPh>
    <rPh sb="10" eb="11">
      <t>ナ</t>
    </rPh>
    <rPh sb="12" eb="14">
      <t>タイマ</t>
    </rPh>
    <rPh sb="15" eb="18">
      <t>ダイキボ</t>
    </rPh>
    <rPh sb="18" eb="20">
      <t>カイシュウ</t>
    </rPh>
    <rPh sb="20" eb="22">
      <t>カンリ</t>
    </rPh>
    <rPh sb="22" eb="24">
      <t>ギョウム</t>
    </rPh>
    <phoneticPr fontId="7"/>
  </si>
  <si>
    <t>Ｈ２９営繕　新野高等学校阿南・新野　産業創造科棟（１号館）大規模耐震改修監理業務</t>
    <rPh sb="36" eb="38">
      <t>カンリ</t>
    </rPh>
    <rPh sb="38" eb="40">
      <t>ギョウム</t>
    </rPh>
    <phoneticPr fontId="7"/>
  </si>
  <si>
    <t>Ｈ２９営繕　南部健康運動公園阿南・桑野　陸上競技場メインスタンド新築監理業務</t>
    <rPh sb="6" eb="8">
      <t>ナンブ</t>
    </rPh>
    <rPh sb="8" eb="10">
      <t>ケンコウ</t>
    </rPh>
    <rPh sb="10" eb="12">
      <t>ウンドウ</t>
    </rPh>
    <rPh sb="12" eb="14">
      <t>コウエン</t>
    </rPh>
    <rPh sb="14" eb="16">
      <t>アナン</t>
    </rPh>
    <rPh sb="17" eb="19">
      <t>クワノ</t>
    </rPh>
    <rPh sb="20" eb="22">
      <t>リクジョウ</t>
    </rPh>
    <rPh sb="22" eb="25">
      <t>キョウギジョウ</t>
    </rPh>
    <rPh sb="32" eb="34">
      <t>シンチク</t>
    </rPh>
    <rPh sb="34" eb="36">
      <t>カンリ</t>
    </rPh>
    <rPh sb="36" eb="38">
      <t>ギョウム</t>
    </rPh>
    <phoneticPr fontId="7"/>
  </si>
  <si>
    <t>Ｈ２９営繕　小松島西校等学校勝浦高勝・勝浦　セミナーハウストイレ改修設計業務</t>
    <rPh sb="6" eb="9">
      <t>コマツシマ</t>
    </rPh>
    <rPh sb="9" eb="11">
      <t>ニシコウ</t>
    </rPh>
    <rPh sb="11" eb="12">
      <t>トウ</t>
    </rPh>
    <rPh sb="12" eb="14">
      <t>ガッコウ</t>
    </rPh>
    <rPh sb="14" eb="16">
      <t>カツウラ</t>
    </rPh>
    <rPh sb="16" eb="17">
      <t>コウ</t>
    </rPh>
    <rPh sb="19" eb="21">
      <t>カツウラ</t>
    </rPh>
    <rPh sb="32" eb="34">
      <t>カイシュウ</t>
    </rPh>
    <rPh sb="34" eb="36">
      <t>セッケイ</t>
    </rPh>
    <rPh sb="36" eb="38">
      <t>ギョウム</t>
    </rPh>
    <phoneticPr fontId="7"/>
  </si>
  <si>
    <t>建築設計業務　１式</t>
    <rPh sb="0" eb="2">
      <t>ケンチク</t>
    </rPh>
    <rPh sb="2" eb="4">
      <t>セッケイ</t>
    </rPh>
    <rPh sb="4" eb="6">
      <t>ギョウム</t>
    </rPh>
    <rPh sb="8" eb="9">
      <t>シキ</t>
    </rPh>
    <phoneticPr fontId="7"/>
  </si>
  <si>
    <t>建築監理業務　１式</t>
    <rPh sb="0" eb="2">
      <t>ケンチク</t>
    </rPh>
    <rPh sb="2" eb="4">
      <t>カンリ</t>
    </rPh>
    <rPh sb="4" eb="6">
      <t>ギョウム</t>
    </rPh>
    <rPh sb="8" eb="9">
      <t>シキ</t>
    </rPh>
    <phoneticPr fontId="7"/>
  </si>
  <si>
    <t>番号</t>
    <rPh sb="0" eb="2">
      <t>バンゴウ</t>
    </rPh>
    <phoneticPr fontId="2"/>
  </si>
  <si>
    <t>1</t>
    <phoneticPr fontId="2"/>
  </si>
  <si>
    <t>第２四半期</t>
    <phoneticPr fontId="2"/>
  </si>
  <si>
    <t>Ｈ２９営繕　徳島科学技術高等学校徳・北矢三　アーチェリー場新築他設計</t>
    <rPh sb="6" eb="8">
      <t>トクシマ</t>
    </rPh>
    <rPh sb="8" eb="10">
      <t>カガク</t>
    </rPh>
    <rPh sb="10" eb="12">
      <t>ギジュツ</t>
    </rPh>
    <rPh sb="12" eb="14">
      <t>コウトウ</t>
    </rPh>
    <rPh sb="14" eb="16">
      <t>ガッコウ</t>
    </rPh>
    <rPh sb="16" eb="17">
      <t>トク</t>
    </rPh>
    <rPh sb="18" eb="19">
      <t>キタ</t>
    </rPh>
    <rPh sb="19" eb="21">
      <t>ヤソ</t>
    </rPh>
    <rPh sb="28" eb="29">
      <t>バ</t>
    </rPh>
    <rPh sb="29" eb="31">
      <t>シンチク</t>
    </rPh>
    <rPh sb="31" eb="32">
      <t>ホカ</t>
    </rPh>
    <rPh sb="32" eb="34">
      <t>セッケイ</t>
    </rPh>
    <phoneticPr fontId="7"/>
  </si>
  <si>
    <t>徳島市北矢三町2丁目</t>
    <rPh sb="0" eb="3">
      <t>トクシマシ</t>
    </rPh>
    <rPh sb="3" eb="4">
      <t>キタ</t>
    </rPh>
    <rPh sb="4" eb="6">
      <t>ヤソ</t>
    </rPh>
    <rPh sb="6" eb="7">
      <t>チョウ</t>
    </rPh>
    <rPh sb="8" eb="10">
      <t>チョウメ</t>
    </rPh>
    <phoneticPr fontId="7"/>
  </si>
  <si>
    <t>5ヶ月</t>
    <phoneticPr fontId="2"/>
  </si>
  <si>
    <t>第２四半期</t>
    <phoneticPr fontId="2"/>
  </si>
  <si>
    <t>徳島市八万町向寺山</t>
    <rPh sb="0" eb="3">
      <t>トクシマシ</t>
    </rPh>
    <rPh sb="3" eb="5">
      <t>ハチマン</t>
    </rPh>
    <rPh sb="5" eb="6">
      <t>チョウ</t>
    </rPh>
    <rPh sb="6" eb="7">
      <t>ム</t>
    </rPh>
    <rPh sb="7" eb="9">
      <t>テラヤマ</t>
    </rPh>
    <phoneticPr fontId="7"/>
  </si>
  <si>
    <t>6ヶ月</t>
    <phoneticPr fontId="2"/>
  </si>
  <si>
    <t>徳島市鮎喰町2丁目</t>
    <rPh sb="0" eb="3">
      <t>トクシマシ</t>
    </rPh>
    <rPh sb="3" eb="6">
      <t>アクイチョウ</t>
    </rPh>
    <rPh sb="7" eb="9">
      <t>チョウメ</t>
    </rPh>
    <phoneticPr fontId="7"/>
  </si>
  <si>
    <t>鳴門市大麻町板東</t>
    <rPh sb="0" eb="3">
      <t>ナルトシ</t>
    </rPh>
    <rPh sb="3" eb="6">
      <t>オオアサチョウ</t>
    </rPh>
    <rPh sb="6" eb="8">
      <t>バンドウ</t>
    </rPh>
    <phoneticPr fontId="7"/>
  </si>
  <si>
    <t>阿南市新野町室ノ久保</t>
    <rPh sb="6" eb="7">
      <t>ムロ</t>
    </rPh>
    <rPh sb="8" eb="10">
      <t>クボ</t>
    </rPh>
    <phoneticPr fontId="2"/>
  </si>
  <si>
    <t>阿波市阿波町下喜来南</t>
    <rPh sb="0" eb="3">
      <t>アワシ</t>
    </rPh>
    <rPh sb="3" eb="6">
      <t>アワチョウ</t>
    </rPh>
    <rPh sb="6" eb="7">
      <t>シタ</t>
    </rPh>
    <rPh sb="7" eb="9">
      <t>キライ</t>
    </rPh>
    <rPh sb="9" eb="10">
      <t>ミナミ</t>
    </rPh>
    <phoneticPr fontId="7"/>
  </si>
  <si>
    <t>美馬市美馬町字中鳥</t>
    <rPh sb="0" eb="3">
      <t>ミマシ</t>
    </rPh>
    <rPh sb="3" eb="6">
      <t>ミマチョウ</t>
    </rPh>
    <rPh sb="6" eb="7">
      <t>ジ</t>
    </rPh>
    <rPh sb="7" eb="8">
      <t>ナカ</t>
    </rPh>
    <rPh sb="8" eb="9">
      <t>トリ</t>
    </rPh>
    <phoneticPr fontId="7"/>
  </si>
  <si>
    <t>徳島市北田宮4丁目</t>
    <rPh sb="0" eb="3">
      <t>トクシマシ</t>
    </rPh>
    <rPh sb="3" eb="6">
      <t>キタタミヤ</t>
    </rPh>
    <rPh sb="7" eb="9">
      <t>チョウメ</t>
    </rPh>
    <phoneticPr fontId="7"/>
  </si>
  <si>
    <t>阿南市桑野町桑野谷</t>
    <rPh sb="0" eb="3">
      <t>アナンシ</t>
    </rPh>
    <rPh sb="3" eb="6">
      <t>クワノチョウ</t>
    </rPh>
    <rPh sb="6" eb="8">
      <t>クワノ</t>
    </rPh>
    <rPh sb="8" eb="9">
      <t>タニ</t>
    </rPh>
    <phoneticPr fontId="7"/>
  </si>
  <si>
    <t>勝浦郡勝浦町大字久国</t>
    <rPh sb="0" eb="3">
      <t>カツウラグン</t>
    </rPh>
    <rPh sb="3" eb="6">
      <t>カツウラチョウ</t>
    </rPh>
    <rPh sb="6" eb="8">
      <t>オオアザ</t>
    </rPh>
    <rPh sb="8" eb="10">
      <t>ヒサクニ</t>
    </rPh>
    <phoneticPr fontId="7"/>
  </si>
  <si>
    <t>第３四半期</t>
    <phoneticPr fontId="2"/>
  </si>
  <si>
    <t>阿南市新野町室ノ久保</t>
    <rPh sb="0" eb="3">
      <t>アナンシ</t>
    </rPh>
    <rPh sb="3" eb="5">
      <t>アラタノ</t>
    </rPh>
    <rPh sb="5" eb="6">
      <t>マチ</t>
    </rPh>
    <rPh sb="6" eb="7">
      <t>ムロ</t>
    </rPh>
    <rPh sb="8" eb="10">
      <t>クボ</t>
    </rPh>
    <phoneticPr fontId="7"/>
  </si>
  <si>
    <t>（注1）ここに記載する内容は、平成29年6月23日現在の予定である。</t>
    <phoneticPr fontId="4"/>
  </si>
  <si>
    <t>第２四半期</t>
    <phoneticPr fontId="4"/>
  </si>
  <si>
    <t>指名競争入札</t>
    <phoneticPr fontId="4"/>
  </si>
  <si>
    <t>Ｈ２９徳土　土佐泊漁港　鳴・鳴門土佐泊浦　耐震機能診断業務</t>
    <phoneticPr fontId="4"/>
  </si>
  <si>
    <t>土佐泊漁港</t>
    <phoneticPr fontId="4"/>
  </si>
  <si>
    <t>鳴門市
鳴門町土佐泊浦</t>
    <phoneticPr fontId="4"/>
  </si>
  <si>
    <t>土木コンサル</t>
    <phoneticPr fontId="4"/>
  </si>
  <si>
    <t>耐震機能診断　１式
　</t>
    <phoneticPr fontId="4"/>
  </si>
  <si>
    <t>1</t>
    <phoneticPr fontId="4"/>
  </si>
  <si>
    <t>2</t>
  </si>
  <si>
    <t>2</t>
    <phoneticPr fontId="2"/>
  </si>
  <si>
    <t>3</t>
  </si>
  <si>
    <t>3</t>
    <phoneticPr fontId="2"/>
  </si>
  <si>
    <t>4</t>
  </si>
  <si>
    <t>4</t>
    <phoneticPr fontId="2"/>
  </si>
  <si>
    <t>5</t>
  </si>
  <si>
    <t>5</t>
    <phoneticPr fontId="2"/>
  </si>
  <si>
    <t>6</t>
  </si>
  <si>
    <t>6</t>
    <phoneticPr fontId="2"/>
  </si>
  <si>
    <t>7</t>
  </si>
  <si>
    <t>7</t>
    <phoneticPr fontId="2"/>
  </si>
  <si>
    <t>(注1) ここに記載する内容は、平成29年6月23日現在の予定である。</t>
    <phoneticPr fontId="4"/>
  </si>
  <si>
    <t>東部県土整備局＜吉野川＞</t>
  </si>
  <si>
    <t>第２四半期</t>
    <phoneticPr fontId="4"/>
  </si>
  <si>
    <t>指名競争入札</t>
    <phoneticPr fontId="4"/>
  </si>
  <si>
    <t>Ｈ２９吉土　国道３１８号他阿波・吉野柿原他・柿島橋他　橋梁点検業務</t>
    <rPh sb="13" eb="15">
      <t>アワ</t>
    </rPh>
    <rPh sb="16" eb="18">
      <t>ヨシノ</t>
    </rPh>
    <rPh sb="18" eb="20">
      <t>カキハラ</t>
    </rPh>
    <rPh sb="22" eb="24">
      <t>カキシマ</t>
    </rPh>
    <phoneticPr fontId="4"/>
  </si>
  <si>
    <t>一般国道３１８号他</t>
    <phoneticPr fontId="4"/>
  </si>
  <si>
    <t>阿波市
吉野町柿原他　柿島橋他</t>
    <rPh sb="0" eb="2">
      <t>アワ</t>
    </rPh>
    <rPh sb="2" eb="3">
      <t>シ</t>
    </rPh>
    <rPh sb="4" eb="7">
      <t>ヨシノチョウ</t>
    </rPh>
    <rPh sb="7" eb="9">
      <t>カキハラ</t>
    </rPh>
    <rPh sb="11" eb="13">
      <t>カキシマ</t>
    </rPh>
    <phoneticPr fontId="4"/>
  </si>
  <si>
    <t>土木コンサル</t>
    <phoneticPr fontId="4"/>
  </si>
  <si>
    <t>橋梁点検業務　１式</t>
    <phoneticPr fontId="4"/>
  </si>
  <si>
    <t>8ヶ月</t>
    <phoneticPr fontId="4"/>
  </si>
  <si>
    <t>橋梁点検業務　１式　</t>
    <phoneticPr fontId="4"/>
  </si>
  <si>
    <t>補修設計１式　</t>
    <phoneticPr fontId="4"/>
  </si>
  <si>
    <t>用地測量　１式　</t>
    <phoneticPr fontId="4"/>
  </si>
  <si>
    <t>Ｈ２９吉土　宮川内牛島停車場線阿波・吉野西条・蛇池高架橋　橋梁補修設計業務</t>
  </si>
  <si>
    <t>（一）宮川内牛島停車場線</t>
  </si>
  <si>
    <t>阿波市
吉野町西条　蛇池高架橋</t>
  </si>
  <si>
    <t>補修設計　１式</t>
    <phoneticPr fontId="4"/>
  </si>
  <si>
    <t>調査ボーリング１式　</t>
    <phoneticPr fontId="4"/>
  </si>
  <si>
    <t>物件調査　１式　</t>
    <phoneticPr fontId="4"/>
  </si>
  <si>
    <t>用地測量　１式</t>
    <rPh sb="2" eb="4">
      <t>ソクリョウ</t>
    </rPh>
    <phoneticPr fontId="4"/>
  </si>
  <si>
    <t>(注1) ここに記載する内容は、平成29年6月23日現在の予定である。</t>
    <phoneticPr fontId="4"/>
  </si>
  <si>
    <t>阿波市
阿波町川久保他</t>
    <rPh sb="10" eb="11">
      <t>ホカ</t>
    </rPh>
    <phoneticPr fontId="4"/>
  </si>
  <si>
    <t>Ｈ２９吉土　仁賀木山瀬停車場線阿波・市場日開谷・中の名橋　橋梁補修設計業務</t>
    <rPh sb="29" eb="31">
      <t>キョウリョウ</t>
    </rPh>
    <phoneticPr fontId="4"/>
  </si>
  <si>
    <t>阿波市
市場町日開谷　中ノ名橋</t>
    <rPh sb="11" eb="12">
      <t>ナカ</t>
    </rPh>
    <rPh sb="13" eb="14">
      <t>ミョウ</t>
    </rPh>
    <rPh sb="14" eb="15">
      <t>バシ</t>
    </rPh>
    <phoneticPr fontId="4"/>
  </si>
  <si>
    <t>Ｈ２９吉土　船戸切幡上板線阿波・土成高尾　用地調査測量業務</t>
    <rPh sb="23" eb="25">
      <t>チョウサ</t>
    </rPh>
    <phoneticPr fontId="4"/>
  </si>
  <si>
    <t>8</t>
  </si>
  <si>
    <t>9</t>
  </si>
  <si>
    <t>Ｈ２９阿土　伊島漁港海岸　阿南・伊島　海岸保全施設長寿命化計画策定業務</t>
    <phoneticPr fontId="4"/>
  </si>
  <si>
    <t>伊島漁港海岸</t>
    <phoneticPr fontId="4"/>
  </si>
  <si>
    <t>阿南市
伊島町</t>
    <phoneticPr fontId="4"/>
  </si>
  <si>
    <t>海岸保全施設長寿命化計画策定業務　一式
　</t>
    <phoneticPr fontId="4"/>
  </si>
  <si>
    <t>海岸保全施設長寿命化計画策定業務　一式
　</t>
  </si>
  <si>
    <t>Ｈ２９阿土　福井川　阿南・橘　樋門詳細設計業務（１）</t>
  </si>
  <si>
    <t>二級河川福井川</t>
  </si>
  <si>
    <t>阿南市
橘町南新田（第１分割）</t>
  </si>
  <si>
    <t>樋門詳細設計　１式
　</t>
  </si>
  <si>
    <t>Ｈ２９阿土　福井川　阿南・橘　樋門詳細設計業務（２）</t>
  </si>
  <si>
    <t>阿南市
橘町南新田（第２分割）</t>
  </si>
  <si>
    <t>Ｈ２９阿土　福井川　阿南・福井他　堤防耐震詳細設計業務</t>
  </si>
  <si>
    <t>福井川</t>
  </si>
  <si>
    <t>阿南市
福井町大原他</t>
  </si>
  <si>
    <t>堤防耐震詳細設計１式
　</t>
  </si>
  <si>
    <t>橋梁修繕設計業務１式
　</t>
  </si>
  <si>
    <t>漁港施設耐震診断調査業務　一式
　</t>
  </si>
  <si>
    <t>歩道詳細設計業務１式
　</t>
  </si>
  <si>
    <t>道路詳細設計１式
　</t>
  </si>
  <si>
    <t>Ｈ２９阿土　戎山中林富岡港線　阿南・津乃峰（答島大橋）橋梁修繕設計業務</t>
  </si>
  <si>
    <t>10</t>
  </si>
  <si>
    <t>11</t>
  </si>
  <si>
    <t>12</t>
  </si>
  <si>
    <t>13</t>
  </si>
  <si>
    <t>14</t>
  </si>
  <si>
    <t>15</t>
  </si>
  <si>
    <t>Ｈ２９那土　国道１９３号　那賀・御所谷他　トンネル点検業務</t>
    <phoneticPr fontId="4"/>
  </si>
  <si>
    <t>一般国道１９３号</t>
    <phoneticPr fontId="4"/>
  </si>
  <si>
    <t>那賀郡那賀町
御所谷他</t>
    <phoneticPr fontId="4"/>
  </si>
  <si>
    <t>トンネル点検　１式
　</t>
    <phoneticPr fontId="4"/>
  </si>
  <si>
    <t>設計委託委託１式
　</t>
  </si>
  <si>
    <t>Ｈ２９那土　国道１９３号他　那賀・掛盤他　トンネル点検業務</t>
  </si>
  <si>
    <t>那賀郡那賀町
掛盤他</t>
  </si>
  <si>
    <t>トンネル点検　１式
　</t>
  </si>
  <si>
    <t>Ｈ２９那土　国道１９３号他　那賀・沢谷他　橋梁調査業務</t>
  </si>
  <si>
    <t>那賀郡那賀町
沢谷他</t>
  </si>
  <si>
    <t>橋梁点検　１式
　</t>
  </si>
  <si>
    <t>Ｈ２９那土　国道１９５号　那賀・白石他　橋梁修繕設計業務</t>
  </si>
  <si>
    <t>那賀郡那賀町
白石他</t>
  </si>
  <si>
    <t>Ｈ２９那土　国道１９５号他　那賀・桜谷他　トンネル点検業務</t>
  </si>
  <si>
    <t>那賀郡那賀町
桜谷他</t>
  </si>
  <si>
    <t>Ｈ２９那土　国道１９５号他　那賀・白石他　トンネル点検業務</t>
  </si>
  <si>
    <t>Ｈ２９那土　国道１９５号他　那賀・長安他　トンネル点検業務</t>
  </si>
  <si>
    <t>那賀郡那賀町
長安他</t>
  </si>
  <si>
    <t>地質調査１式
　</t>
  </si>
  <si>
    <t>Ｈ２９那土　古屋日浦線他　那賀・蔭谷他　橋梁調査業務</t>
  </si>
  <si>
    <t>古屋日浦線他</t>
  </si>
  <si>
    <t>那賀郡那賀町
蔭谷他</t>
  </si>
  <si>
    <t>Ｈ２９那土　国道１９３号　那賀・日真　橋梁調査業務</t>
  </si>
  <si>
    <t>那賀郡那賀町
日真</t>
  </si>
  <si>
    <t>用地測量１式
　</t>
  </si>
  <si>
    <t>調査業務１式
　</t>
  </si>
  <si>
    <t>第３四半期</t>
    <phoneticPr fontId="4"/>
  </si>
  <si>
    <t>Ｈ２９那土　国道１９３号　那賀・沢谷　用地測量業務</t>
    <phoneticPr fontId="4"/>
  </si>
  <si>
    <t>那賀郡那賀町
沢谷</t>
    <phoneticPr fontId="4"/>
  </si>
  <si>
    <t>測量</t>
    <phoneticPr fontId="4"/>
  </si>
  <si>
    <t>用地測量１式
　</t>
    <phoneticPr fontId="4"/>
  </si>
  <si>
    <t>Ｈ２９那土　那賀川　那賀・阿井他　河川定期横断測量業務</t>
  </si>
  <si>
    <t>那賀川</t>
  </si>
  <si>
    <t>那賀郡那賀町
阿井他</t>
  </si>
  <si>
    <t>測量業務　１式
　</t>
  </si>
  <si>
    <t>16</t>
    <phoneticPr fontId="4"/>
  </si>
  <si>
    <t>17</t>
    <phoneticPr fontId="2"/>
  </si>
  <si>
    <t>18</t>
    <phoneticPr fontId="2"/>
  </si>
  <si>
    <t>Ｈ２９波土　中部山渓公園線　海陽・小川　構造物詳細設計業務</t>
    <phoneticPr fontId="4"/>
  </si>
  <si>
    <t>（一）中部山渓公園線</t>
    <phoneticPr fontId="4"/>
  </si>
  <si>
    <t>海部郡海陽町
小川</t>
    <phoneticPr fontId="4"/>
  </si>
  <si>
    <t>道路構造物詳細設計
　</t>
    <phoneticPr fontId="4"/>
  </si>
  <si>
    <t>Ｈ２９波土　中部山渓轟公園線　海陽・小川　橋梁耐震補強設計業務</t>
  </si>
  <si>
    <t>橋梁耐震補強設計　１式
　</t>
  </si>
  <si>
    <t>Ｈ２９波土　日和佐港海岸他　美波・日和佐浦他　海岸保全施設長寿命化計画策定業務</t>
  </si>
  <si>
    <t>日和佐港海岸他</t>
  </si>
  <si>
    <t>長寿命化計画策定業務（１次点検）　１式
　</t>
  </si>
  <si>
    <t>Ｈ２９波土　久保　海陽・久保　修正設計業務</t>
  </si>
  <si>
    <t>久保急傾斜地崩壊危険区域</t>
  </si>
  <si>
    <t>海部郡海陽町
久保</t>
  </si>
  <si>
    <t>重力式擁壁修正設計１式
　</t>
  </si>
  <si>
    <t>用地測量業務１式
　</t>
  </si>
  <si>
    <t>第２四半期</t>
    <phoneticPr fontId="4"/>
  </si>
  <si>
    <t>指名競争入札</t>
    <phoneticPr fontId="4"/>
  </si>
  <si>
    <t>Ｈ２９馬土　国道４３８号　美・木屋平大北　用地調査測量業務</t>
    <phoneticPr fontId="4"/>
  </si>
  <si>
    <t>一般国道４３８号</t>
    <phoneticPr fontId="4"/>
  </si>
  <si>
    <t>美馬市
木屋平大北</t>
    <phoneticPr fontId="4"/>
  </si>
  <si>
    <t>測量</t>
    <phoneticPr fontId="4"/>
  </si>
  <si>
    <t>用地測量　一式
　</t>
    <phoneticPr fontId="4"/>
  </si>
  <si>
    <t>Ｈ２９馬土　水神谷　つ・貞光太田西　砂防堰堤設計業務（２）</t>
  </si>
  <si>
    <t>美馬郡つるぎ町
貞光太田西（第２分割）</t>
  </si>
  <si>
    <t>砂防堰堤詳細設計　一式
　</t>
  </si>
  <si>
    <t>Ｈ２９馬土　国道４９２号　美・穴吹宮内　落石対策設計業務</t>
  </si>
  <si>
    <t>美馬市
穴吹町宮内</t>
  </si>
  <si>
    <t>落石対策設計　１式
　</t>
  </si>
  <si>
    <t>Ｈ２９馬土　鳴門池田線　美・脇町木ノ内　橋梁修繕設計業務</t>
  </si>
  <si>
    <t>美馬市
脇町木ノ内（井口谷橋）</t>
  </si>
  <si>
    <t>道路詳細設計　一式
　</t>
  </si>
  <si>
    <t>Ｈ２９三土　西祖谷山山城線　三・西祖谷一宇他（西祖谷高架橋他）　橋梁修繕設計業務</t>
    <phoneticPr fontId="4"/>
  </si>
  <si>
    <t>（主）西祖谷山山城線</t>
    <phoneticPr fontId="4"/>
  </si>
  <si>
    <t>三好市
西祖谷山村一宇他</t>
    <phoneticPr fontId="4"/>
  </si>
  <si>
    <t>土木コンサル</t>
    <phoneticPr fontId="4"/>
  </si>
  <si>
    <t>橋梁修繕設計業務　１式
　</t>
    <phoneticPr fontId="4"/>
  </si>
  <si>
    <t>Ｈ２９三土　有瀬地すべり　三・西祖谷有瀬　地すべり調査業務（３）</t>
  </si>
  <si>
    <t>有瀬地すべり防止区域</t>
  </si>
  <si>
    <t>三好市
西祖谷山村有瀬（第３分割）</t>
  </si>
  <si>
    <t>一般競争入札
（事後審査方式）</t>
    <rPh sb="0" eb="2">
      <t>イッパン</t>
    </rPh>
    <rPh sb="2" eb="4">
      <t>キョウソウ</t>
    </rPh>
    <rPh sb="4" eb="6">
      <t>ニュウサツ</t>
    </rPh>
    <rPh sb="8" eb="10">
      <t>ジゴ</t>
    </rPh>
    <rPh sb="10" eb="12">
      <t>シンサ</t>
    </rPh>
    <rPh sb="12" eb="14">
      <t>ホウシキ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</si>
</sst>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color rgb="FF0061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56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1" fillId="0" borderId="3" xfId="1" applyFont="1" applyBorder="1" applyAlignment="1">
      <alignment vertical="center" shrinkToFit="1"/>
    </xf>
    <xf numFmtId="49" fontId="1" fillId="0" borderId="0" xfId="1" applyNumberFormat="1" applyFont="1" applyAlignment="1">
      <alignment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56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1" fillId="0" borderId="3" xfId="1" applyFont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49" fontId="1" fillId="0" borderId="3" xfId="1" applyNumberFormat="1" applyFont="1" applyBorder="1" applyAlignment="1">
      <alignment vertical="center"/>
    </xf>
    <xf numFmtId="49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49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 wrapText="1"/>
    </xf>
    <xf numFmtId="49" fontId="1" fillId="0" borderId="3" xfId="1" applyNumberFormat="1" applyFont="1" applyFill="1" applyBorder="1" applyAlignment="1">
      <alignment vertical="center"/>
    </xf>
    <xf numFmtId="0" fontId="1" fillId="0" borderId="3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vertical="center" shrinkToFit="1"/>
    </xf>
    <xf numFmtId="0" fontId="1" fillId="0" borderId="0" xfId="1" applyFont="1" applyFill="1" applyBorder="1" applyAlignment="1">
      <alignment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0" xfId="1" applyBorder="1" applyAlignment="1">
      <alignment vertical="center"/>
    </xf>
    <xf numFmtId="0" fontId="6" fillId="0" borderId="4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56" fontId="6" fillId="0" borderId="4" xfId="1" applyNumberFormat="1" applyFont="1" applyBorder="1" applyAlignment="1">
      <alignment horizontal="center" vertical="center" wrapText="1"/>
    </xf>
    <xf numFmtId="56" fontId="6" fillId="0" borderId="5" xfId="1" applyNumberFormat="1" applyFont="1" applyBorder="1" applyAlignment="1">
      <alignment horizontal="center" vertical="center" wrapText="1"/>
    </xf>
    <xf numFmtId="56" fontId="6" fillId="0" borderId="6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1" fillId="0" borderId="3" xfId="1" applyNumberFormat="1" applyFont="1" applyBorder="1" applyAlignment="1">
      <alignment vertical="center" shrinkToFit="1"/>
    </xf>
    <xf numFmtId="49" fontId="1" fillId="0" borderId="0" xfId="1" applyNumberFormat="1" applyFont="1" applyAlignment="1">
      <alignment vertical="center" shrinkToFit="1"/>
    </xf>
    <xf numFmtId="0" fontId="1" fillId="0" borderId="0" xfId="1" applyFont="1" applyAlignment="1">
      <alignment vertical="center" shrinkToFit="1"/>
    </xf>
    <xf numFmtId="0" fontId="3" fillId="0" borderId="1" xfId="1" applyFont="1" applyBorder="1" applyAlignment="1">
      <alignment horizontal="center" vertical="center"/>
    </xf>
    <xf numFmtId="49" fontId="1" fillId="0" borderId="0" xfId="1" applyNumberFormat="1" applyFont="1" applyFill="1" applyAlignment="1">
      <alignment vertical="center" shrinkToFit="1"/>
    </xf>
    <xf numFmtId="0" fontId="1" fillId="0" borderId="0" xfId="1" applyFont="1" applyFill="1" applyAlignment="1">
      <alignment vertical="center" shrinkToFit="1"/>
    </xf>
    <xf numFmtId="0" fontId="3" fillId="0" borderId="1" xfId="1" applyFont="1" applyFill="1" applyBorder="1" applyAlignment="1">
      <alignment horizontal="center" vertical="center"/>
    </xf>
  </cellXfs>
  <cellStyles count="2">
    <cellStyle name="標準" xfId="0" builtinId="0"/>
    <cellStyle name="標準_KJSJ0741(発注見通し一覧表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2"/>
  <sheetViews>
    <sheetView view="pageBreakPreview" zoomScaleNormal="100" zoomScaleSheetLayoutView="100" workbookViewId="0">
      <selection activeCell="D27" sqref="D27:D29"/>
    </sheetView>
  </sheetViews>
  <sheetFormatPr defaultColWidth="7" defaultRowHeight="15" customHeight="1" x14ac:dyDescent="0.15"/>
  <cols>
    <col min="1" max="1" width="5.625" style="35" customWidth="1"/>
    <col min="2" max="2" width="7.875" style="36" customWidth="1"/>
    <col min="3" max="3" width="11.25" style="36" customWidth="1"/>
    <col min="4" max="4" width="22.625" style="36" customWidth="1"/>
    <col min="5" max="5" width="22.25" style="36" customWidth="1"/>
    <col min="6" max="6" width="16.25" style="36" customWidth="1"/>
    <col min="7" max="7" width="6.25" style="36" customWidth="1"/>
    <col min="8" max="8" width="13.75" style="36" customWidth="1"/>
    <col min="9" max="9" width="35.25" style="36" bestFit="1" customWidth="1"/>
    <col min="10" max="256" width="7" style="36"/>
    <col min="257" max="257" width="5.625" style="36" customWidth="1"/>
    <col min="258" max="258" width="7.875" style="36" customWidth="1"/>
    <col min="259" max="259" width="11.25" style="36" customWidth="1"/>
    <col min="260" max="260" width="22.625" style="36" customWidth="1"/>
    <col min="261" max="261" width="22.25" style="36" customWidth="1"/>
    <col min="262" max="262" width="16.25" style="36" customWidth="1"/>
    <col min="263" max="263" width="6.25" style="36" customWidth="1"/>
    <col min="264" max="264" width="13.75" style="36" customWidth="1"/>
    <col min="265" max="265" width="35.25" style="36" bestFit="1" customWidth="1"/>
    <col min="266" max="512" width="7" style="36"/>
    <col min="513" max="513" width="5.625" style="36" customWidth="1"/>
    <col min="514" max="514" width="7.875" style="36" customWidth="1"/>
    <col min="515" max="515" width="11.25" style="36" customWidth="1"/>
    <col min="516" max="516" width="22.625" style="36" customWidth="1"/>
    <col min="517" max="517" width="22.25" style="36" customWidth="1"/>
    <col min="518" max="518" width="16.25" style="36" customWidth="1"/>
    <col min="519" max="519" width="6.25" style="36" customWidth="1"/>
    <col min="520" max="520" width="13.75" style="36" customWidth="1"/>
    <col min="521" max="521" width="35.25" style="36" bestFit="1" customWidth="1"/>
    <col min="522" max="768" width="7" style="36"/>
    <col min="769" max="769" width="5.625" style="36" customWidth="1"/>
    <col min="770" max="770" width="7.875" style="36" customWidth="1"/>
    <col min="771" max="771" width="11.25" style="36" customWidth="1"/>
    <col min="772" max="772" width="22.625" style="36" customWidth="1"/>
    <col min="773" max="773" width="22.25" style="36" customWidth="1"/>
    <col min="774" max="774" width="16.25" style="36" customWidth="1"/>
    <col min="775" max="775" width="6.25" style="36" customWidth="1"/>
    <col min="776" max="776" width="13.75" style="36" customWidth="1"/>
    <col min="777" max="777" width="35.25" style="36" bestFit="1" customWidth="1"/>
    <col min="778" max="1024" width="7" style="36"/>
    <col min="1025" max="1025" width="5.625" style="36" customWidth="1"/>
    <col min="1026" max="1026" width="7.875" style="36" customWidth="1"/>
    <col min="1027" max="1027" width="11.25" style="36" customWidth="1"/>
    <col min="1028" max="1028" width="22.625" style="36" customWidth="1"/>
    <col min="1029" max="1029" width="22.25" style="36" customWidth="1"/>
    <col min="1030" max="1030" width="16.25" style="36" customWidth="1"/>
    <col min="1031" max="1031" width="6.25" style="36" customWidth="1"/>
    <col min="1032" max="1032" width="13.75" style="36" customWidth="1"/>
    <col min="1033" max="1033" width="35.25" style="36" bestFit="1" customWidth="1"/>
    <col min="1034" max="1280" width="7" style="36"/>
    <col min="1281" max="1281" width="5.625" style="36" customWidth="1"/>
    <col min="1282" max="1282" width="7.875" style="36" customWidth="1"/>
    <col min="1283" max="1283" width="11.25" style="36" customWidth="1"/>
    <col min="1284" max="1284" width="22.625" style="36" customWidth="1"/>
    <col min="1285" max="1285" width="22.25" style="36" customWidth="1"/>
    <col min="1286" max="1286" width="16.25" style="36" customWidth="1"/>
    <col min="1287" max="1287" width="6.25" style="36" customWidth="1"/>
    <col min="1288" max="1288" width="13.75" style="36" customWidth="1"/>
    <col min="1289" max="1289" width="35.25" style="36" bestFit="1" customWidth="1"/>
    <col min="1290" max="1536" width="7" style="36"/>
    <col min="1537" max="1537" width="5.625" style="36" customWidth="1"/>
    <col min="1538" max="1538" width="7.875" style="36" customWidth="1"/>
    <col min="1539" max="1539" width="11.25" style="36" customWidth="1"/>
    <col min="1540" max="1540" width="22.625" style="36" customWidth="1"/>
    <col min="1541" max="1541" width="22.25" style="36" customWidth="1"/>
    <col min="1542" max="1542" width="16.25" style="36" customWidth="1"/>
    <col min="1543" max="1543" width="6.25" style="36" customWidth="1"/>
    <col min="1544" max="1544" width="13.75" style="36" customWidth="1"/>
    <col min="1545" max="1545" width="35.25" style="36" bestFit="1" customWidth="1"/>
    <col min="1546" max="1792" width="7" style="36"/>
    <col min="1793" max="1793" width="5.625" style="36" customWidth="1"/>
    <col min="1794" max="1794" width="7.875" style="36" customWidth="1"/>
    <col min="1795" max="1795" width="11.25" style="36" customWidth="1"/>
    <col min="1796" max="1796" width="22.625" style="36" customWidth="1"/>
    <col min="1797" max="1797" width="22.25" style="36" customWidth="1"/>
    <col min="1798" max="1798" width="16.25" style="36" customWidth="1"/>
    <col min="1799" max="1799" width="6.25" style="36" customWidth="1"/>
    <col min="1800" max="1800" width="13.75" style="36" customWidth="1"/>
    <col min="1801" max="1801" width="35.25" style="36" bestFit="1" customWidth="1"/>
    <col min="1802" max="2048" width="7" style="36"/>
    <col min="2049" max="2049" width="5.625" style="36" customWidth="1"/>
    <col min="2050" max="2050" width="7.875" style="36" customWidth="1"/>
    <col min="2051" max="2051" width="11.25" style="36" customWidth="1"/>
    <col min="2052" max="2052" width="22.625" style="36" customWidth="1"/>
    <col min="2053" max="2053" width="22.25" style="36" customWidth="1"/>
    <col min="2054" max="2054" width="16.25" style="36" customWidth="1"/>
    <col min="2055" max="2055" width="6.25" style="36" customWidth="1"/>
    <col min="2056" max="2056" width="13.75" style="36" customWidth="1"/>
    <col min="2057" max="2057" width="35.25" style="36" bestFit="1" customWidth="1"/>
    <col min="2058" max="2304" width="7" style="36"/>
    <col min="2305" max="2305" width="5.625" style="36" customWidth="1"/>
    <col min="2306" max="2306" width="7.875" style="36" customWidth="1"/>
    <col min="2307" max="2307" width="11.25" style="36" customWidth="1"/>
    <col min="2308" max="2308" width="22.625" style="36" customWidth="1"/>
    <col min="2309" max="2309" width="22.25" style="36" customWidth="1"/>
    <col min="2310" max="2310" width="16.25" style="36" customWidth="1"/>
    <col min="2311" max="2311" width="6.25" style="36" customWidth="1"/>
    <col min="2312" max="2312" width="13.75" style="36" customWidth="1"/>
    <col min="2313" max="2313" width="35.25" style="36" bestFit="1" customWidth="1"/>
    <col min="2314" max="2560" width="7" style="36"/>
    <col min="2561" max="2561" width="5.625" style="36" customWidth="1"/>
    <col min="2562" max="2562" width="7.875" style="36" customWidth="1"/>
    <col min="2563" max="2563" width="11.25" style="36" customWidth="1"/>
    <col min="2564" max="2564" width="22.625" style="36" customWidth="1"/>
    <col min="2565" max="2565" width="22.25" style="36" customWidth="1"/>
    <col min="2566" max="2566" width="16.25" style="36" customWidth="1"/>
    <col min="2567" max="2567" width="6.25" style="36" customWidth="1"/>
    <col min="2568" max="2568" width="13.75" style="36" customWidth="1"/>
    <col min="2569" max="2569" width="35.25" style="36" bestFit="1" customWidth="1"/>
    <col min="2570" max="2816" width="7" style="36"/>
    <col min="2817" max="2817" width="5.625" style="36" customWidth="1"/>
    <col min="2818" max="2818" width="7.875" style="36" customWidth="1"/>
    <col min="2819" max="2819" width="11.25" style="36" customWidth="1"/>
    <col min="2820" max="2820" width="22.625" style="36" customWidth="1"/>
    <col min="2821" max="2821" width="22.25" style="36" customWidth="1"/>
    <col min="2822" max="2822" width="16.25" style="36" customWidth="1"/>
    <col min="2823" max="2823" width="6.25" style="36" customWidth="1"/>
    <col min="2824" max="2824" width="13.75" style="36" customWidth="1"/>
    <col min="2825" max="2825" width="35.25" style="36" bestFit="1" customWidth="1"/>
    <col min="2826" max="3072" width="7" style="36"/>
    <col min="3073" max="3073" width="5.625" style="36" customWidth="1"/>
    <col min="3074" max="3074" width="7.875" style="36" customWidth="1"/>
    <col min="3075" max="3075" width="11.25" style="36" customWidth="1"/>
    <col min="3076" max="3076" width="22.625" style="36" customWidth="1"/>
    <col min="3077" max="3077" width="22.25" style="36" customWidth="1"/>
    <col min="3078" max="3078" width="16.25" style="36" customWidth="1"/>
    <col min="3079" max="3079" width="6.25" style="36" customWidth="1"/>
    <col min="3080" max="3080" width="13.75" style="36" customWidth="1"/>
    <col min="3081" max="3081" width="35.25" style="36" bestFit="1" customWidth="1"/>
    <col min="3082" max="3328" width="7" style="36"/>
    <col min="3329" max="3329" width="5.625" style="36" customWidth="1"/>
    <col min="3330" max="3330" width="7.875" style="36" customWidth="1"/>
    <col min="3331" max="3331" width="11.25" style="36" customWidth="1"/>
    <col min="3332" max="3332" width="22.625" style="36" customWidth="1"/>
    <col min="3333" max="3333" width="22.25" style="36" customWidth="1"/>
    <col min="3334" max="3334" width="16.25" style="36" customWidth="1"/>
    <col min="3335" max="3335" width="6.25" style="36" customWidth="1"/>
    <col min="3336" max="3336" width="13.75" style="36" customWidth="1"/>
    <col min="3337" max="3337" width="35.25" style="36" bestFit="1" customWidth="1"/>
    <col min="3338" max="3584" width="7" style="36"/>
    <col min="3585" max="3585" width="5.625" style="36" customWidth="1"/>
    <col min="3586" max="3586" width="7.875" style="36" customWidth="1"/>
    <col min="3587" max="3587" width="11.25" style="36" customWidth="1"/>
    <col min="3588" max="3588" width="22.625" style="36" customWidth="1"/>
    <col min="3589" max="3589" width="22.25" style="36" customWidth="1"/>
    <col min="3590" max="3590" width="16.25" style="36" customWidth="1"/>
    <col min="3591" max="3591" width="6.25" style="36" customWidth="1"/>
    <col min="3592" max="3592" width="13.75" style="36" customWidth="1"/>
    <col min="3593" max="3593" width="35.25" style="36" bestFit="1" customWidth="1"/>
    <col min="3594" max="3840" width="7" style="36"/>
    <col min="3841" max="3841" width="5.625" style="36" customWidth="1"/>
    <col min="3842" max="3842" width="7.875" style="36" customWidth="1"/>
    <col min="3843" max="3843" width="11.25" style="36" customWidth="1"/>
    <col min="3844" max="3844" width="22.625" style="36" customWidth="1"/>
    <col min="3845" max="3845" width="22.25" style="36" customWidth="1"/>
    <col min="3846" max="3846" width="16.25" style="36" customWidth="1"/>
    <col min="3847" max="3847" width="6.25" style="36" customWidth="1"/>
    <col min="3848" max="3848" width="13.75" style="36" customWidth="1"/>
    <col min="3849" max="3849" width="35.25" style="36" bestFit="1" customWidth="1"/>
    <col min="3850" max="4096" width="7" style="36"/>
    <col min="4097" max="4097" width="5.625" style="36" customWidth="1"/>
    <col min="4098" max="4098" width="7.875" style="36" customWidth="1"/>
    <col min="4099" max="4099" width="11.25" style="36" customWidth="1"/>
    <col min="4100" max="4100" width="22.625" style="36" customWidth="1"/>
    <col min="4101" max="4101" width="22.25" style="36" customWidth="1"/>
    <col min="4102" max="4102" width="16.25" style="36" customWidth="1"/>
    <col min="4103" max="4103" width="6.25" style="36" customWidth="1"/>
    <col min="4104" max="4104" width="13.75" style="36" customWidth="1"/>
    <col min="4105" max="4105" width="35.25" style="36" bestFit="1" customWidth="1"/>
    <col min="4106" max="4352" width="7" style="36"/>
    <col min="4353" max="4353" width="5.625" style="36" customWidth="1"/>
    <col min="4354" max="4354" width="7.875" style="36" customWidth="1"/>
    <col min="4355" max="4355" width="11.25" style="36" customWidth="1"/>
    <col min="4356" max="4356" width="22.625" style="36" customWidth="1"/>
    <col min="4357" max="4357" width="22.25" style="36" customWidth="1"/>
    <col min="4358" max="4358" width="16.25" style="36" customWidth="1"/>
    <col min="4359" max="4359" width="6.25" style="36" customWidth="1"/>
    <col min="4360" max="4360" width="13.75" style="36" customWidth="1"/>
    <col min="4361" max="4361" width="35.25" style="36" bestFit="1" customWidth="1"/>
    <col min="4362" max="4608" width="7" style="36"/>
    <col min="4609" max="4609" width="5.625" style="36" customWidth="1"/>
    <col min="4610" max="4610" width="7.875" style="36" customWidth="1"/>
    <col min="4611" max="4611" width="11.25" style="36" customWidth="1"/>
    <col min="4612" max="4612" width="22.625" style="36" customWidth="1"/>
    <col min="4613" max="4613" width="22.25" style="36" customWidth="1"/>
    <col min="4614" max="4614" width="16.25" style="36" customWidth="1"/>
    <col min="4615" max="4615" width="6.25" style="36" customWidth="1"/>
    <col min="4616" max="4616" width="13.75" style="36" customWidth="1"/>
    <col min="4617" max="4617" width="35.25" style="36" bestFit="1" customWidth="1"/>
    <col min="4618" max="4864" width="7" style="36"/>
    <col min="4865" max="4865" width="5.625" style="36" customWidth="1"/>
    <col min="4866" max="4866" width="7.875" style="36" customWidth="1"/>
    <col min="4867" max="4867" width="11.25" style="36" customWidth="1"/>
    <col min="4868" max="4868" width="22.625" style="36" customWidth="1"/>
    <col min="4869" max="4869" width="22.25" style="36" customWidth="1"/>
    <col min="4870" max="4870" width="16.25" style="36" customWidth="1"/>
    <col min="4871" max="4871" width="6.25" style="36" customWidth="1"/>
    <col min="4872" max="4872" width="13.75" style="36" customWidth="1"/>
    <col min="4873" max="4873" width="35.25" style="36" bestFit="1" customWidth="1"/>
    <col min="4874" max="5120" width="7" style="36"/>
    <col min="5121" max="5121" width="5.625" style="36" customWidth="1"/>
    <col min="5122" max="5122" width="7.875" style="36" customWidth="1"/>
    <col min="5123" max="5123" width="11.25" style="36" customWidth="1"/>
    <col min="5124" max="5124" width="22.625" style="36" customWidth="1"/>
    <col min="5125" max="5125" width="22.25" style="36" customWidth="1"/>
    <col min="5126" max="5126" width="16.25" style="36" customWidth="1"/>
    <col min="5127" max="5127" width="6.25" style="36" customWidth="1"/>
    <col min="5128" max="5128" width="13.75" style="36" customWidth="1"/>
    <col min="5129" max="5129" width="35.25" style="36" bestFit="1" customWidth="1"/>
    <col min="5130" max="5376" width="7" style="36"/>
    <col min="5377" max="5377" width="5.625" style="36" customWidth="1"/>
    <col min="5378" max="5378" width="7.875" style="36" customWidth="1"/>
    <col min="5379" max="5379" width="11.25" style="36" customWidth="1"/>
    <col min="5380" max="5380" width="22.625" style="36" customWidth="1"/>
    <col min="5381" max="5381" width="22.25" style="36" customWidth="1"/>
    <col min="5382" max="5382" width="16.25" style="36" customWidth="1"/>
    <col min="5383" max="5383" width="6.25" style="36" customWidth="1"/>
    <col min="5384" max="5384" width="13.75" style="36" customWidth="1"/>
    <col min="5385" max="5385" width="35.25" style="36" bestFit="1" customWidth="1"/>
    <col min="5386" max="5632" width="7" style="36"/>
    <col min="5633" max="5633" width="5.625" style="36" customWidth="1"/>
    <col min="5634" max="5634" width="7.875" style="36" customWidth="1"/>
    <col min="5635" max="5635" width="11.25" style="36" customWidth="1"/>
    <col min="5636" max="5636" width="22.625" style="36" customWidth="1"/>
    <col min="5637" max="5637" width="22.25" style="36" customWidth="1"/>
    <col min="5638" max="5638" width="16.25" style="36" customWidth="1"/>
    <col min="5639" max="5639" width="6.25" style="36" customWidth="1"/>
    <col min="5640" max="5640" width="13.75" style="36" customWidth="1"/>
    <col min="5641" max="5641" width="35.25" style="36" bestFit="1" customWidth="1"/>
    <col min="5642" max="5888" width="7" style="36"/>
    <col min="5889" max="5889" width="5.625" style="36" customWidth="1"/>
    <col min="5890" max="5890" width="7.875" style="36" customWidth="1"/>
    <col min="5891" max="5891" width="11.25" style="36" customWidth="1"/>
    <col min="5892" max="5892" width="22.625" style="36" customWidth="1"/>
    <col min="5893" max="5893" width="22.25" style="36" customWidth="1"/>
    <col min="5894" max="5894" width="16.25" style="36" customWidth="1"/>
    <col min="5895" max="5895" width="6.25" style="36" customWidth="1"/>
    <col min="5896" max="5896" width="13.75" style="36" customWidth="1"/>
    <col min="5897" max="5897" width="35.25" style="36" bestFit="1" customWidth="1"/>
    <col min="5898" max="6144" width="7" style="36"/>
    <col min="6145" max="6145" width="5.625" style="36" customWidth="1"/>
    <col min="6146" max="6146" width="7.875" style="36" customWidth="1"/>
    <col min="6147" max="6147" width="11.25" style="36" customWidth="1"/>
    <col min="6148" max="6148" width="22.625" style="36" customWidth="1"/>
    <col min="6149" max="6149" width="22.25" style="36" customWidth="1"/>
    <col min="6150" max="6150" width="16.25" style="36" customWidth="1"/>
    <col min="6151" max="6151" width="6.25" style="36" customWidth="1"/>
    <col min="6152" max="6152" width="13.75" style="36" customWidth="1"/>
    <col min="6153" max="6153" width="35.25" style="36" bestFit="1" customWidth="1"/>
    <col min="6154" max="6400" width="7" style="36"/>
    <col min="6401" max="6401" width="5.625" style="36" customWidth="1"/>
    <col min="6402" max="6402" width="7.875" style="36" customWidth="1"/>
    <col min="6403" max="6403" width="11.25" style="36" customWidth="1"/>
    <col min="6404" max="6404" width="22.625" style="36" customWidth="1"/>
    <col min="6405" max="6405" width="22.25" style="36" customWidth="1"/>
    <col min="6406" max="6406" width="16.25" style="36" customWidth="1"/>
    <col min="6407" max="6407" width="6.25" style="36" customWidth="1"/>
    <col min="6408" max="6408" width="13.75" style="36" customWidth="1"/>
    <col min="6409" max="6409" width="35.25" style="36" bestFit="1" customWidth="1"/>
    <col min="6410" max="6656" width="7" style="36"/>
    <col min="6657" max="6657" width="5.625" style="36" customWidth="1"/>
    <col min="6658" max="6658" width="7.875" style="36" customWidth="1"/>
    <col min="6659" max="6659" width="11.25" style="36" customWidth="1"/>
    <col min="6660" max="6660" width="22.625" style="36" customWidth="1"/>
    <col min="6661" max="6661" width="22.25" style="36" customWidth="1"/>
    <col min="6662" max="6662" width="16.25" style="36" customWidth="1"/>
    <col min="6663" max="6663" width="6.25" style="36" customWidth="1"/>
    <col min="6664" max="6664" width="13.75" style="36" customWidth="1"/>
    <col min="6665" max="6665" width="35.25" style="36" bestFit="1" customWidth="1"/>
    <col min="6666" max="6912" width="7" style="36"/>
    <col min="6913" max="6913" width="5.625" style="36" customWidth="1"/>
    <col min="6914" max="6914" width="7.875" style="36" customWidth="1"/>
    <col min="6915" max="6915" width="11.25" style="36" customWidth="1"/>
    <col min="6916" max="6916" width="22.625" style="36" customWidth="1"/>
    <col min="6917" max="6917" width="22.25" style="36" customWidth="1"/>
    <col min="6918" max="6918" width="16.25" style="36" customWidth="1"/>
    <col min="6919" max="6919" width="6.25" style="36" customWidth="1"/>
    <col min="6920" max="6920" width="13.75" style="36" customWidth="1"/>
    <col min="6921" max="6921" width="35.25" style="36" bestFit="1" customWidth="1"/>
    <col min="6922" max="7168" width="7" style="36"/>
    <col min="7169" max="7169" width="5.625" style="36" customWidth="1"/>
    <col min="7170" max="7170" width="7.875" style="36" customWidth="1"/>
    <col min="7171" max="7171" width="11.25" style="36" customWidth="1"/>
    <col min="7172" max="7172" width="22.625" style="36" customWidth="1"/>
    <col min="7173" max="7173" width="22.25" style="36" customWidth="1"/>
    <col min="7174" max="7174" width="16.25" style="36" customWidth="1"/>
    <col min="7175" max="7175" width="6.25" style="36" customWidth="1"/>
    <col min="7176" max="7176" width="13.75" style="36" customWidth="1"/>
    <col min="7177" max="7177" width="35.25" style="36" bestFit="1" customWidth="1"/>
    <col min="7178" max="7424" width="7" style="36"/>
    <col min="7425" max="7425" width="5.625" style="36" customWidth="1"/>
    <col min="7426" max="7426" width="7.875" style="36" customWidth="1"/>
    <col min="7427" max="7427" width="11.25" style="36" customWidth="1"/>
    <col min="7428" max="7428" width="22.625" style="36" customWidth="1"/>
    <col min="7429" max="7429" width="22.25" style="36" customWidth="1"/>
    <col min="7430" max="7430" width="16.25" style="36" customWidth="1"/>
    <col min="7431" max="7431" width="6.25" style="36" customWidth="1"/>
    <col min="7432" max="7432" width="13.75" style="36" customWidth="1"/>
    <col min="7433" max="7433" width="35.25" style="36" bestFit="1" customWidth="1"/>
    <col min="7434" max="7680" width="7" style="36"/>
    <col min="7681" max="7681" width="5.625" style="36" customWidth="1"/>
    <col min="7682" max="7682" width="7.875" style="36" customWidth="1"/>
    <col min="7683" max="7683" width="11.25" style="36" customWidth="1"/>
    <col min="7684" max="7684" width="22.625" style="36" customWidth="1"/>
    <col min="7685" max="7685" width="22.25" style="36" customWidth="1"/>
    <col min="7686" max="7686" width="16.25" style="36" customWidth="1"/>
    <col min="7687" max="7687" width="6.25" style="36" customWidth="1"/>
    <col min="7688" max="7688" width="13.75" style="36" customWidth="1"/>
    <col min="7689" max="7689" width="35.25" style="36" bestFit="1" customWidth="1"/>
    <col min="7690" max="7936" width="7" style="36"/>
    <col min="7937" max="7937" width="5.625" style="36" customWidth="1"/>
    <col min="7938" max="7938" width="7.875" style="36" customWidth="1"/>
    <col min="7939" max="7939" width="11.25" style="36" customWidth="1"/>
    <col min="7940" max="7940" width="22.625" style="36" customWidth="1"/>
    <col min="7941" max="7941" width="22.25" style="36" customWidth="1"/>
    <col min="7942" max="7942" width="16.25" style="36" customWidth="1"/>
    <col min="7943" max="7943" width="6.25" style="36" customWidth="1"/>
    <col min="7944" max="7944" width="13.75" style="36" customWidth="1"/>
    <col min="7945" max="7945" width="35.25" style="36" bestFit="1" customWidth="1"/>
    <col min="7946" max="8192" width="7" style="36"/>
    <col min="8193" max="8193" width="5.625" style="36" customWidth="1"/>
    <col min="8194" max="8194" width="7.875" style="36" customWidth="1"/>
    <col min="8195" max="8195" width="11.25" style="36" customWidth="1"/>
    <col min="8196" max="8196" width="22.625" style="36" customWidth="1"/>
    <col min="8197" max="8197" width="22.25" style="36" customWidth="1"/>
    <col min="8198" max="8198" width="16.25" style="36" customWidth="1"/>
    <col min="8199" max="8199" width="6.25" style="36" customWidth="1"/>
    <col min="8200" max="8200" width="13.75" style="36" customWidth="1"/>
    <col min="8201" max="8201" width="35.25" style="36" bestFit="1" customWidth="1"/>
    <col min="8202" max="8448" width="7" style="36"/>
    <col min="8449" max="8449" width="5.625" style="36" customWidth="1"/>
    <col min="8450" max="8450" width="7.875" style="36" customWidth="1"/>
    <col min="8451" max="8451" width="11.25" style="36" customWidth="1"/>
    <col min="8452" max="8452" width="22.625" style="36" customWidth="1"/>
    <col min="8453" max="8453" width="22.25" style="36" customWidth="1"/>
    <col min="8454" max="8454" width="16.25" style="36" customWidth="1"/>
    <col min="8455" max="8455" width="6.25" style="36" customWidth="1"/>
    <col min="8456" max="8456" width="13.75" style="36" customWidth="1"/>
    <col min="8457" max="8457" width="35.25" style="36" bestFit="1" customWidth="1"/>
    <col min="8458" max="8704" width="7" style="36"/>
    <col min="8705" max="8705" width="5.625" style="36" customWidth="1"/>
    <col min="8706" max="8706" width="7.875" style="36" customWidth="1"/>
    <col min="8707" max="8707" width="11.25" style="36" customWidth="1"/>
    <col min="8708" max="8708" width="22.625" style="36" customWidth="1"/>
    <col min="8709" max="8709" width="22.25" style="36" customWidth="1"/>
    <col min="8710" max="8710" width="16.25" style="36" customWidth="1"/>
    <col min="8711" max="8711" width="6.25" style="36" customWidth="1"/>
    <col min="8712" max="8712" width="13.75" style="36" customWidth="1"/>
    <col min="8713" max="8713" width="35.25" style="36" bestFit="1" customWidth="1"/>
    <col min="8714" max="8960" width="7" style="36"/>
    <col min="8961" max="8961" width="5.625" style="36" customWidth="1"/>
    <col min="8962" max="8962" width="7.875" style="36" customWidth="1"/>
    <col min="8963" max="8963" width="11.25" style="36" customWidth="1"/>
    <col min="8964" max="8964" width="22.625" style="36" customWidth="1"/>
    <col min="8965" max="8965" width="22.25" style="36" customWidth="1"/>
    <col min="8966" max="8966" width="16.25" style="36" customWidth="1"/>
    <col min="8967" max="8967" width="6.25" style="36" customWidth="1"/>
    <col min="8968" max="8968" width="13.75" style="36" customWidth="1"/>
    <col min="8969" max="8969" width="35.25" style="36" bestFit="1" customWidth="1"/>
    <col min="8970" max="9216" width="7" style="36"/>
    <col min="9217" max="9217" width="5.625" style="36" customWidth="1"/>
    <col min="9218" max="9218" width="7.875" style="36" customWidth="1"/>
    <col min="9219" max="9219" width="11.25" style="36" customWidth="1"/>
    <col min="9220" max="9220" width="22.625" style="36" customWidth="1"/>
    <col min="9221" max="9221" width="22.25" style="36" customWidth="1"/>
    <col min="9222" max="9222" width="16.25" style="36" customWidth="1"/>
    <col min="9223" max="9223" width="6.25" style="36" customWidth="1"/>
    <col min="9224" max="9224" width="13.75" style="36" customWidth="1"/>
    <col min="9225" max="9225" width="35.25" style="36" bestFit="1" customWidth="1"/>
    <col min="9226" max="9472" width="7" style="36"/>
    <col min="9473" max="9473" width="5.625" style="36" customWidth="1"/>
    <col min="9474" max="9474" width="7.875" style="36" customWidth="1"/>
    <col min="9475" max="9475" width="11.25" style="36" customWidth="1"/>
    <col min="9476" max="9476" width="22.625" style="36" customWidth="1"/>
    <col min="9477" max="9477" width="22.25" style="36" customWidth="1"/>
    <col min="9478" max="9478" width="16.25" style="36" customWidth="1"/>
    <col min="9479" max="9479" width="6.25" style="36" customWidth="1"/>
    <col min="9480" max="9480" width="13.75" style="36" customWidth="1"/>
    <col min="9481" max="9481" width="35.25" style="36" bestFit="1" customWidth="1"/>
    <col min="9482" max="9728" width="7" style="36"/>
    <col min="9729" max="9729" width="5.625" style="36" customWidth="1"/>
    <col min="9730" max="9730" width="7.875" style="36" customWidth="1"/>
    <col min="9731" max="9731" width="11.25" style="36" customWidth="1"/>
    <col min="9732" max="9732" width="22.625" style="36" customWidth="1"/>
    <col min="9733" max="9733" width="22.25" style="36" customWidth="1"/>
    <col min="9734" max="9734" width="16.25" style="36" customWidth="1"/>
    <col min="9735" max="9735" width="6.25" style="36" customWidth="1"/>
    <col min="9736" max="9736" width="13.75" style="36" customWidth="1"/>
    <col min="9737" max="9737" width="35.25" style="36" bestFit="1" customWidth="1"/>
    <col min="9738" max="9984" width="7" style="36"/>
    <col min="9985" max="9985" width="5.625" style="36" customWidth="1"/>
    <col min="9986" max="9986" width="7.875" style="36" customWidth="1"/>
    <col min="9987" max="9987" width="11.25" style="36" customWidth="1"/>
    <col min="9988" max="9988" width="22.625" style="36" customWidth="1"/>
    <col min="9989" max="9989" width="22.25" style="36" customWidth="1"/>
    <col min="9990" max="9990" width="16.25" style="36" customWidth="1"/>
    <col min="9991" max="9991" width="6.25" style="36" customWidth="1"/>
    <col min="9992" max="9992" width="13.75" style="36" customWidth="1"/>
    <col min="9993" max="9993" width="35.25" style="36" bestFit="1" customWidth="1"/>
    <col min="9994" max="10240" width="7" style="36"/>
    <col min="10241" max="10241" width="5.625" style="36" customWidth="1"/>
    <col min="10242" max="10242" width="7.875" style="36" customWidth="1"/>
    <col min="10243" max="10243" width="11.25" style="36" customWidth="1"/>
    <col min="10244" max="10244" width="22.625" style="36" customWidth="1"/>
    <col min="10245" max="10245" width="22.25" style="36" customWidth="1"/>
    <col min="10246" max="10246" width="16.25" style="36" customWidth="1"/>
    <col min="10247" max="10247" width="6.25" style="36" customWidth="1"/>
    <col min="10248" max="10248" width="13.75" style="36" customWidth="1"/>
    <col min="10249" max="10249" width="35.25" style="36" bestFit="1" customWidth="1"/>
    <col min="10250" max="10496" width="7" style="36"/>
    <col min="10497" max="10497" width="5.625" style="36" customWidth="1"/>
    <col min="10498" max="10498" width="7.875" style="36" customWidth="1"/>
    <col min="10499" max="10499" width="11.25" style="36" customWidth="1"/>
    <col min="10500" max="10500" width="22.625" style="36" customWidth="1"/>
    <col min="10501" max="10501" width="22.25" style="36" customWidth="1"/>
    <col min="10502" max="10502" width="16.25" style="36" customWidth="1"/>
    <col min="10503" max="10503" width="6.25" style="36" customWidth="1"/>
    <col min="10504" max="10504" width="13.75" style="36" customWidth="1"/>
    <col min="10505" max="10505" width="35.25" style="36" bestFit="1" customWidth="1"/>
    <col min="10506" max="10752" width="7" style="36"/>
    <col min="10753" max="10753" width="5.625" style="36" customWidth="1"/>
    <col min="10754" max="10754" width="7.875" style="36" customWidth="1"/>
    <col min="10755" max="10755" width="11.25" style="36" customWidth="1"/>
    <col min="10756" max="10756" width="22.625" style="36" customWidth="1"/>
    <col min="10757" max="10757" width="22.25" style="36" customWidth="1"/>
    <col min="10758" max="10758" width="16.25" style="36" customWidth="1"/>
    <col min="10759" max="10759" width="6.25" style="36" customWidth="1"/>
    <col min="10760" max="10760" width="13.75" style="36" customWidth="1"/>
    <col min="10761" max="10761" width="35.25" style="36" bestFit="1" customWidth="1"/>
    <col min="10762" max="11008" width="7" style="36"/>
    <col min="11009" max="11009" width="5.625" style="36" customWidth="1"/>
    <col min="11010" max="11010" width="7.875" style="36" customWidth="1"/>
    <col min="11011" max="11011" width="11.25" style="36" customWidth="1"/>
    <col min="11012" max="11012" width="22.625" style="36" customWidth="1"/>
    <col min="11013" max="11013" width="22.25" style="36" customWidth="1"/>
    <col min="11014" max="11014" width="16.25" style="36" customWidth="1"/>
    <col min="11015" max="11015" width="6.25" style="36" customWidth="1"/>
    <col min="11016" max="11016" width="13.75" style="36" customWidth="1"/>
    <col min="11017" max="11017" width="35.25" style="36" bestFit="1" customWidth="1"/>
    <col min="11018" max="11264" width="7" style="36"/>
    <col min="11265" max="11265" width="5.625" style="36" customWidth="1"/>
    <col min="11266" max="11266" width="7.875" style="36" customWidth="1"/>
    <col min="11267" max="11267" width="11.25" style="36" customWidth="1"/>
    <col min="11268" max="11268" width="22.625" style="36" customWidth="1"/>
    <col min="11269" max="11269" width="22.25" style="36" customWidth="1"/>
    <col min="11270" max="11270" width="16.25" style="36" customWidth="1"/>
    <col min="11271" max="11271" width="6.25" style="36" customWidth="1"/>
    <col min="11272" max="11272" width="13.75" style="36" customWidth="1"/>
    <col min="11273" max="11273" width="35.25" style="36" bestFit="1" customWidth="1"/>
    <col min="11274" max="11520" width="7" style="36"/>
    <col min="11521" max="11521" width="5.625" style="36" customWidth="1"/>
    <col min="11522" max="11522" width="7.875" style="36" customWidth="1"/>
    <col min="11523" max="11523" width="11.25" style="36" customWidth="1"/>
    <col min="11524" max="11524" width="22.625" style="36" customWidth="1"/>
    <col min="11525" max="11525" width="22.25" style="36" customWidth="1"/>
    <col min="11526" max="11526" width="16.25" style="36" customWidth="1"/>
    <col min="11527" max="11527" width="6.25" style="36" customWidth="1"/>
    <col min="11528" max="11528" width="13.75" style="36" customWidth="1"/>
    <col min="11529" max="11529" width="35.25" style="36" bestFit="1" customWidth="1"/>
    <col min="11530" max="11776" width="7" style="36"/>
    <col min="11777" max="11777" width="5.625" style="36" customWidth="1"/>
    <col min="11778" max="11778" width="7.875" style="36" customWidth="1"/>
    <col min="11779" max="11779" width="11.25" style="36" customWidth="1"/>
    <col min="11780" max="11780" width="22.625" style="36" customWidth="1"/>
    <col min="11781" max="11781" width="22.25" style="36" customWidth="1"/>
    <col min="11782" max="11782" width="16.25" style="36" customWidth="1"/>
    <col min="11783" max="11783" width="6.25" style="36" customWidth="1"/>
    <col min="11784" max="11784" width="13.75" style="36" customWidth="1"/>
    <col min="11785" max="11785" width="35.25" style="36" bestFit="1" customWidth="1"/>
    <col min="11786" max="12032" width="7" style="36"/>
    <col min="12033" max="12033" width="5.625" style="36" customWidth="1"/>
    <col min="12034" max="12034" width="7.875" style="36" customWidth="1"/>
    <col min="12035" max="12035" width="11.25" style="36" customWidth="1"/>
    <col min="12036" max="12036" width="22.625" style="36" customWidth="1"/>
    <col min="12037" max="12037" width="22.25" style="36" customWidth="1"/>
    <col min="12038" max="12038" width="16.25" style="36" customWidth="1"/>
    <col min="12039" max="12039" width="6.25" style="36" customWidth="1"/>
    <col min="12040" max="12040" width="13.75" style="36" customWidth="1"/>
    <col min="12041" max="12041" width="35.25" style="36" bestFit="1" customWidth="1"/>
    <col min="12042" max="12288" width="7" style="36"/>
    <col min="12289" max="12289" width="5.625" style="36" customWidth="1"/>
    <col min="12290" max="12290" width="7.875" style="36" customWidth="1"/>
    <col min="12291" max="12291" width="11.25" style="36" customWidth="1"/>
    <col min="12292" max="12292" width="22.625" style="36" customWidth="1"/>
    <col min="12293" max="12293" width="22.25" style="36" customWidth="1"/>
    <col min="12294" max="12294" width="16.25" style="36" customWidth="1"/>
    <col min="12295" max="12295" width="6.25" style="36" customWidth="1"/>
    <col min="12296" max="12296" width="13.75" style="36" customWidth="1"/>
    <col min="12297" max="12297" width="35.25" style="36" bestFit="1" customWidth="1"/>
    <col min="12298" max="12544" width="7" style="36"/>
    <col min="12545" max="12545" width="5.625" style="36" customWidth="1"/>
    <col min="12546" max="12546" width="7.875" style="36" customWidth="1"/>
    <col min="12547" max="12547" width="11.25" style="36" customWidth="1"/>
    <col min="12548" max="12548" width="22.625" style="36" customWidth="1"/>
    <col min="12549" max="12549" width="22.25" style="36" customWidth="1"/>
    <col min="12550" max="12550" width="16.25" style="36" customWidth="1"/>
    <col min="12551" max="12551" width="6.25" style="36" customWidth="1"/>
    <col min="12552" max="12552" width="13.75" style="36" customWidth="1"/>
    <col min="12553" max="12553" width="35.25" style="36" bestFit="1" customWidth="1"/>
    <col min="12554" max="12800" width="7" style="36"/>
    <col min="12801" max="12801" width="5.625" style="36" customWidth="1"/>
    <col min="12802" max="12802" width="7.875" style="36" customWidth="1"/>
    <col min="12803" max="12803" width="11.25" style="36" customWidth="1"/>
    <col min="12804" max="12804" width="22.625" style="36" customWidth="1"/>
    <col min="12805" max="12805" width="22.25" style="36" customWidth="1"/>
    <col min="12806" max="12806" width="16.25" style="36" customWidth="1"/>
    <col min="12807" max="12807" width="6.25" style="36" customWidth="1"/>
    <col min="12808" max="12808" width="13.75" style="36" customWidth="1"/>
    <col min="12809" max="12809" width="35.25" style="36" bestFit="1" customWidth="1"/>
    <col min="12810" max="13056" width="7" style="36"/>
    <col min="13057" max="13057" width="5.625" style="36" customWidth="1"/>
    <col min="13058" max="13058" width="7.875" style="36" customWidth="1"/>
    <col min="13059" max="13059" width="11.25" style="36" customWidth="1"/>
    <col min="13060" max="13060" width="22.625" style="36" customWidth="1"/>
    <col min="13061" max="13061" width="22.25" style="36" customWidth="1"/>
    <col min="13062" max="13062" width="16.25" style="36" customWidth="1"/>
    <col min="13063" max="13063" width="6.25" style="36" customWidth="1"/>
    <col min="13064" max="13064" width="13.75" style="36" customWidth="1"/>
    <col min="13065" max="13065" width="35.25" style="36" bestFit="1" customWidth="1"/>
    <col min="13066" max="13312" width="7" style="36"/>
    <col min="13313" max="13313" width="5.625" style="36" customWidth="1"/>
    <col min="13314" max="13314" width="7.875" style="36" customWidth="1"/>
    <col min="13315" max="13315" width="11.25" style="36" customWidth="1"/>
    <col min="13316" max="13316" width="22.625" style="36" customWidth="1"/>
    <col min="13317" max="13317" width="22.25" style="36" customWidth="1"/>
    <col min="13318" max="13318" width="16.25" style="36" customWidth="1"/>
    <col min="13319" max="13319" width="6.25" style="36" customWidth="1"/>
    <col min="13320" max="13320" width="13.75" style="36" customWidth="1"/>
    <col min="13321" max="13321" width="35.25" style="36" bestFit="1" customWidth="1"/>
    <col min="13322" max="13568" width="7" style="36"/>
    <col min="13569" max="13569" width="5.625" style="36" customWidth="1"/>
    <col min="13570" max="13570" width="7.875" style="36" customWidth="1"/>
    <col min="13571" max="13571" width="11.25" style="36" customWidth="1"/>
    <col min="13572" max="13572" width="22.625" style="36" customWidth="1"/>
    <col min="13573" max="13573" width="22.25" style="36" customWidth="1"/>
    <col min="13574" max="13574" width="16.25" style="36" customWidth="1"/>
    <col min="13575" max="13575" width="6.25" style="36" customWidth="1"/>
    <col min="13576" max="13576" width="13.75" style="36" customWidth="1"/>
    <col min="13577" max="13577" width="35.25" style="36" bestFit="1" customWidth="1"/>
    <col min="13578" max="13824" width="7" style="36"/>
    <col min="13825" max="13825" width="5.625" style="36" customWidth="1"/>
    <col min="13826" max="13826" width="7.875" style="36" customWidth="1"/>
    <col min="13827" max="13827" width="11.25" style="36" customWidth="1"/>
    <col min="13828" max="13828" width="22.625" style="36" customWidth="1"/>
    <col min="13829" max="13829" width="22.25" style="36" customWidth="1"/>
    <col min="13830" max="13830" width="16.25" style="36" customWidth="1"/>
    <col min="13831" max="13831" width="6.25" style="36" customWidth="1"/>
    <col min="13832" max="13832" width="13.75" style="36" customWidth="1"/>
    <col min="13833" max="13833" width="35.25" style="36" bestFit="1" customWidth="1"/>
    <col min="13834" max="14080" width="7" style="36"/>
    <col min="14081" max="14081" width="5.625" style="36" customWidth="1"/>
    <col min="14082" max="14082" width="7.875" style="36" customWidth="1"/>
    <col min="14083" max="14083" width="11.25" style="36" customWidth="1"/>
    <col min="14084" max="14084" width="22.625" style="36" customWidth="1"/>
    <col min="14085" max="14085" width="22.25" style="36" customWidth="1"/>
    <col min="14086" max="14086" width="16.25" style="36" customWidth="1"/>
    <col min="14087" max="14087" width="6.25" style="36" customWidth="1"/>
    <col min="14088" max="14088" width="13.75" style="36" customWidth="1"/>
    <col min="14089" max="14089" width="35.25" style="36" bestFit="1" customWidth="1"/>
    <col min="14090" max="14336" width="7" style="36"/>
    <col min="14337" max="14337" width="5.625" style="36" customWidth="1"/>
    <col min="14338" max="14338" width="7.875" style="36" customWidth="1"/>
    <col min="14339" max="14339" width="11.25" style="36" customWidth="1"/>
    <col min="14340" max="14340" width="22.625" style="36" customWidth="1"/>
    <col min="14341" max="14341" width="22.25" style="36" customWidth="1"/>
    <col min="14342" max="14342" width="16.25" style="36" customWidth="1"/>
    <col min="14343" max="14343" width="6.25" style="36" customWidth="1"/>
    <col min="14344" max="14344" width="13.75" style="36" customWidth="1"/>
    <col min="14345" max="14345" width="35.25" style="36" bestFit="1" customWidth="1"/>
    <col min="14346" max="14592" width="7" style="36"/>
    <col min="14593" max="14593" width="5.625" style="36" customWidth="1"/>
    <col min="14594" max="14594" width="7.875" style="36" customWidth="1"/>
    <col min="14595" max="14595" width="11.25" style="36" customWidth="1"/>
    <col min="14596" max="14596" width="22.625" style="36" customWidth="1"/>
    <col min="14597" max="14597" width="22.25" style="36" customWidth="1"/>
    <col min="14598" max="14598" width="16.25" style="36" customWidth="1"/>
    <col min="14599" max="14599" width="6.25" style="36" customWidth="1"/>
    <col min="14600" max="14600" width="13.75" style="36" customWidth="1"/>
    <col min="14601" max="14601" width="35.25" style="36" bestFit="1" customWidth="1"/>
    <col min="14602" max="14848" width="7" style="36"/>
    <col min="14849" max="14849" width="5.625" style="36" customWidth="1"/>
    <col min="14850" max="14850" width="7.875" style="36" customWidth="1"/>
    <col min="14851" max="14851" width="11.25" style="36" customWidth="1"/>
    <col min="14852" max="14852" width="22.625" style="36" customWidth="1"/>
    <col min="14853" max="14853" width="22.25" style="36" customWidth="1"/>
    <col min="14854" max="14854" width="16.25" style="36" customWidth="1"/>
    <col min="14855" max="14855" width="6.25" style="36" customWidth="1"/>
    <col min="14856" max="14856" width="13.75" style="36" customWidth="1"/>
    <col min="14857" max="14857" width="35.25" style="36" bestFit="1" customWidth="1"/>
    <col min="14858" max="15104" width="7" style="36"/>
    <col min="15105" max="15105" width="5.625" style="36" customWidth="1"/>
    <col min="15106" max="15106" width="7.875" style="36" customWidth="1"/>
    <col min="15107" max="15107" width="11.25" style="36" customWidth="1"/>
    <col min="15108" max="15108" width="22.625" style="36" customWidth="1"/>
    <col min="15109" max="15109" width="22.25" style="36" customWidth="1"/>
    <col min="15110" max="15110" width="16.25" style="36" customWidth="1"/>
    <col min="15111" max="15111" width="6.25" style="36" customWidth="1"/>
    <col min="15112" max="15112" width="13.75" style="36" customWidth="1"/>
    <col min="15113" max="15113" width="35.25" style="36" bestFit="1" customWidth="1"/>
    <col min="15114" max="15360" width="7" style="36"/>
    <col min="15361" max="15361" width="5.625" style="36" customWidth="1"/>
    <col min="15362" max="15362" width="7.875" style="36" customWidth="1"/>
    <col min="15363" max="15363" width="11.25" style="36" customWidth="1"/>
    <col min="15364" max="15364" width="22.625" style="36" customWidth="1"/>
    <col min="15365" max="15365" width="22.25" style="36" customWidth="1"/>
    <col min="15366" max="15366" width="16.25" style="36" customWidth="1"/>
    <col min="15367" max="15367" width="6.25" style="36" customWidth="1"/>
    <col min="15368" max="15368" width="13.75" style="36" customWidth="1"/>
    <col min="15369" max="15369" width="35.25" style="36" bestFit="1" customWidth="1"/>
    <col min="15370" max="15616" width="7" style="36"/>
    <col min="15617" max="15617" width="5.625" style="36" customWidth="1"/>
    <col min="15618" max="15618" width="7.875" style="36" customWidth="1"/>
    <col min="15619" max="15619" width="11.25" style="36" customWidth="1"/>
    <col min="15620" max="15620" width="22.625" style="36" customWidth="1"/>
    <col min="15621" max="15621" width="22.25" style="36" customWidth="1"/>
    <col min="15622" max="15622" width="16.25" style="36" customWidth="1"/>
    <col min="15623" max="15623" width="6.25" style="36" customWidth="1"/>
    <col min="15624" max="15624" width="13.75" style="36" customWidth="1"/>
    <col min="15625" max="15625" width="35.25" style="36" bestFit="1" customWidth="1"/>
    <col min="15626" max="15872" width="7" style="36"/>
    <col min="15873" max="15873" width="5.625" style="36" customWidth="1"/>
    <col min="15874" max="15874" width="7.875" style="36" customWidth="1"/>
    <col min="15875" max="15875" width="11.25" style="36" customWidth="1"/>
    <col min="15876" max="15876" width="22.625" style="36" customWidth="1"/>
    <col min="15877" max="15877" width="22.25" style="36" customWidth="1"/>
    <col min="15878" max="15878" width="16.25" style="36" customWidth="1"/>
    <col min="15879" max="15879" width="6.25" style="36" customWidth="1"/>
    <col min="15880" max="15880" width="13.75" style="36" customWidth="1"/>
    <col min="15881" max="15881" width="35.25" style="36" bestFit="1" customWidth="1"/>
    <col min="15882" max="16128" width="7" style="36"/>
    <col min="16129" max="16129" width="5.625" style="36" customWidth="1"/>
    <col min="16130" max="16130" width="7.875" style="36" customWidth="1"/>
    <col min="16131" max="16131" width="11.25" style="36" customWidth="1"/>
    <col min="16132" max="16132" width="22.625" style="36" customWidth="1"/>
    <col min="16133" max="16133" width="22.25" style="36" customWidth="1"/>
    <col min="16134" max="16134" width="16.25" style="36" customWidth="1"/>
    <col min="16135" max="16135" width="6.25" style="36" customWidth="1"/>
    <col min="16136" max="16136" width="13.75" style="36" customWidth="1"/>
    <col min="16137" max="16137" width="35.25" style="36" bestFit="1" customWidth="1"/>
    <col min="16138" max="16384" width="7" style="36"/>
  </cols>
  <sheetData>
    <row r="1" spans="1:9" ht="20.25" customHeight="1" x14ac:dyDescent="0.15">
      <c r="D1" s="56" t="s">
        <v>21</v>
      </c>
      <c r="E1" s="56"/>
      <c r="F1" s="56"/>
      <c r="G1" s="56"/>
      <c r="I1" s="2" t="s">
        <v>0</v>
      </c>
    </row>
    <row r="2" spans="1:9" s="37" customFormat="1" ht="23.25" customHeight="1" x14ac:dyDescent="0.15">
      <c r="A2" s="17" t="s">
        <v>1</v>
      </c>
      <c r="B2" s="3" t="s">
        <v>2</v>
      </c>
      <c r="C2" s="3" t="s">
        <v>3</v>
      </c>
      <c r="D2" s="4" t="s">
        <v>38</v>
      </c>
      <c r="E2" s="4" t="s">
        <v>4</v>
      </c>
      <c r="F2" s="4" t="s">
        <v>39</v>
      </c>
      <c r="G2" s="3" t="s">
        <v>40</v>
      </c>
      <c r="H2" s="4" t="s">
        <v>41</v>
      </c>
      <c r="I2" s="4" t="s">
        <v>42</v>
      </c>
    </row>
    <row r="3" spans="1:9" s="38" customFormat="1" ht="9.75" customHeight="1" x14ac:dyDescent="0.15">
      <c r="A3" s="44" t="s">
        <v>198</v>
      </c>
      <c r="B3" s="47" t="s">
        <v>191</v>
      </c>
      <c r="C3" s="50" t="s">
        <v>192</v>
      </c>
      <c r="D3" s="41" t="s">
        <v>193</v>
      </c>
      <c r="E3" s="41" t="s">
        <v>194</v>
      </c>
      <c r="F3" s="41" t="s">
        <v>195</v>
      </c>
      <c r="G3" s="50" t="s">
        <v>5</v>
      </c>
      <c r="H3" s="41" t="s">
        <v>196</v>
      </c>
      <c r="I3" s="41" t="s">
        <v>197</v>
      </c>
    </row>
    <row r="4" spans="1:9" ht="9.75" customHeight="1" x14ac:dyDescent="0.15">
      <c r="A4" s="45"/>
      <c r="B4" s="48"/>
      <c r="C4" s="51"/>
      <c r="D4" s="42"/>
      <c r="E4" s="42"/>
      <c r="F4" s="42"/>
      <c r="G4" s="51"/>
      <c r="H4" s="42"/>
      <c r="I4" s="42"/>
    </row>
    <row r="5" spans="1:9" s="38" customFormat="1" ht="9.75" customHeight="1" x14ac:dyDescent="0.15">
      <c r="A5" s="46"/>
      <c r="B5" s="49"/>
      <c r="C5" s="52"/>
      <c r="D5" s="43"/>
      <c r="E5" s="43"/>
      <c r="F5" s="43"/>
      <c r="G5" s="52"/>
      <c r="H5" s="43"/>
      <c r="I5" s="43"/>
    </row>
    <row r="6" spans="1:9" s="38" customFormat="1" ht="9.75" customHeight="1" x14ac:dyDescent="0.15">
      <c r="A6" s="44" t="s">
        <v>200</v>
      </c>
      <c r="B6" s="47" t="s">
        <v>9</v>
      </c>
      <c r="C6" s="50" t="s">
        <v>7</v>
      </c>
      <c r="D6" s="41" t="s">
        <v>23</v>
      </c>
      <c r="E6" s="41" t="s">
        <v>24</v>
      </c>
      <c r="F6" s="41" t="s">
        <v>25</v>
      </c>
      <c r="G6" s="50" t="s">
        <v>6</v>
      </c>
      <c r="H6" s="41" t="s">
        <v>14</v>
      </c>
      <c r="I6" s="41" t="s">
        <v>16</v>
      </c>
    </row>
    <row r="7" spans="1:9" ht="9.75" customHeight="1" x14ac:dyDescent="0.15">
      <c r="A7" s="45"/>
      <c r="B7" s="48"/>
      <c r="C7" s="51"/>
      <c r="D7" s="42"/>
      <c r="E7" s="42"/>
      <c r="F7" s="42"/>
      <c r="G7" s="51"/>
      <c r="H7" s="42"/>
      <c r="I7" s="42"/>
    </row>
    <row r="8" spans="1:9" s="38" customFormat="1" ht="9.75" customHeight="1" x14ac:dyDescent="0.15">
      <c r="A8" s="46"/>
      <c r="B8" s="49"/>
      <c r="C8" s="52"/>
      <c r="D8" s="43"/>
      <c r="E8" s="43"/>
      <c r="F8" s="43"/>
      <c r="G8" s="52"/>
      <c r="H8" s="43"/>
      <c r="I8" s="43"/>
    </row>
    <row r="9" spans="1:9" s="38" customFormat="1" ht="9.75" customHeight="1" x14ac:dyDescent="0.15">
      <c r="A9" s="44" t="s">
        <v>202</v>
      </c>
      <c r="B9" s="47" t="s">
        <v>9</v>
      </c>
      <c r="C9" s="50" t="s">
        <v>7</v>
      </c>
      <c r="D9" s="41" t="s">
        <v>26</v>
      </c>
      <c r="E9" s="41" t="s">
        <v>12</v>
      </c>
      <c r="F9" s="41" t="s">
        <v>27</v>
      </c>
      <c r="G9" s="50" t="s">
        <v>8</v>
      </c>
      <c r="H9" s="41" t="s">
        <v>15</v>
      </c>
      <c r="I9" s="41" t="s">
        <v>28</v>
      </c>
    </row>
    <row r="10" spans="1:9" ht="9.75" customHeight="1" x14ac:dyDescent="0.15">
      <c r="A10" s="45"/>
      <c r="B10" s="48"/>
      <c r="C10" s="51"/>
      <c r="D10" s="42"/>
      <c r="E10" s="42"/>
      <c r="F10" s="42"/>
      <c r="G10" s="51"/>
      <c r="H10" s="42"/>
      <c r="I10" s="42"/>
    </row>
    <row r="11" spans="1:9" s="38" customFormat="1" ht="9.75" customHeight="1" x14ac:dyDescent="0.15">
      <c r="A11" s="46"/>
      <c r="B11" s="49"/>
      <c r="C11" s="52"/>
      <c r="D11" s="43"/>
      <c r="E11" s="43"/>
      <c r="F11" s="43"/>
      <c r="G11" s="52"/>
      <c r="H11" s="43"/>
      <c r="I11" s="43"/>
    </row>
    <row r="12" spans="1:9" s="38" customFormat="1" ht="9.75" customHeight="1" x14ac:dyDescent="0.15">
      <c r="A12" s="44" t="s">
        <v>204</v>
      </c>
      <c r="B12" s="47" t="s">
        <v>9</v>
      </c>
      <c r="C12" s="50" t="s">
        <v>7</v>
      </c>
      <c r="D12" s="41" t="s">
        <v>29</v>
      </c>
      <c r="E12" s="41" t="s">
        <v>12</v>
      </c>
      <c r="F12" s="41" t="s">
        <v>30</v>
      </c>
      <c r="G12" s="50" t="s">
        <v>8</v>
      </c>
      <c r="H12" s="41" t="s">
        <v>15</v>
      </c>
      <c r="I12" s="41" t="s">
        <v>28</v>
      </c>
    </row>
    <row r="13" spans="1:9" ht="9.75" customHeight="1" x14ac:dyDescent="0.15">
      <c r="A13" s="45"/>
      <c r="B13" s="48"/>
      <c r="C13" s="51"/>
      <c r="D13" s="42"/>
      <c r="E13" s="42"/>
      <c r="F13" s="42"/>
      <c r="G13" s="51"/>
      <c r="H13" s="42"/>
      <c r="I13" s="42"/>
    </row>
    <row r="14" spans="1:9" s="38" customFormat="1" ht="9.75" customHeight="1" x14ac:dyDescent="0.15">
      <c r="A14" s="46"/>
      <c r="B14" s="49"/>
      <c r="C14" s="52"/>
      <c r="D14" s="43"/>
      <c r="E14" s="43"/>
      <c r="F14" s="43"/>
      <c r="G14" s="52"/>
      <c r="H14" s="43"/>
      <c r="I14" s="43"/>
    </row>
    <row r="15" spans="1:9" s="38" customFormat="1" ht="9.75" customHeight="1" x14ac:dyDescent="0.15">
      <c r="A15" s="44" t="s">
        <v>206</v>
      </c>
      <c r="B15" s="47" t="s">
        <v>9</v>
      </c>
      <c r="C15" s="50" t="s">
        <v>7</v>
      </c>
      <c r="D15" s="41" t="s">
        <v>31</v>
      </c>
      <c r="E15" s="41" t="s">
        <v>12</v>
      </c>
      <c r="F15" s="41" t="s">
        <v>32</v>
      </c>
      <c r="G15" s="50" t="s">
        <v>8</v>
      </c>
      <c r="H15" s="41" t="s">
        <v>15</v>
      </c>
      <c r="I15" s="41" t="s">
        <v>28</v>
      </c>
    </row>
    <row r="16" spans="1:9" ht="9.75" customHeight="1" x14ac:dyDescent="0.15">
      <c r="A16" s="45"/>
      <c r="B16" s="48"/>
      <c r="C16" s="51"/>
      <c r="D16" s="42"/>
      <c r="E16" s="42"/>
      <c r="F16" s="42"/>
      <c r="G16" s="51"/>
      <c r="H16" s="42"/>
      <c r="I16" s="42"/>
    </row>
    <row r="17" spans="1:9" s="38" customFormat="1" ht="9.75" customHeight="1" x14ac:dyDescent="0.15">
      <c r="A17" s="46"/>
      <c r="B17" s="49"/>
      <c r="C17" s="52"/>
      <c r="D17" s="43"/>
      <c r="E17" s="43"/>
      <c r="F17" s="43"/>
      <c r="G17" s="52"/>
      <c r="H17" s="43"/>
      <c r="I17" s="43"/>
    </row>
    <row r="18" spans="1:9" s="38" customFormat="1" ht="9.75" customHeight="1" x14ac:dyDescent="0.15">
      <c r="A18" s="44" t="s">
        <v>208</v>
      </c>
      <c r="B18" s="47" t="s">
        <v>9</v>
      </c>
      <c r="C18" s="50" t="s">
        <v>7</v>
      </c>
      <c r="D18" s="41" t="s">
        <v>33</v>
      </c>
      <c r="E18" s="41" t="s">
        <v>11</v>
      </c>
      <c r="F18" s="41" t="s">
        <v>34</v>
      </c>
      <c r="G18" s="50" t="s">
        <v>17</v>
      </c>
      <c r="H18" s="41" t="s">
        <v>14</v>
      </c>
      <c r="I18" s="41" t="s">
        <v>35</v>
      </c>
    </row>
    <row r="19" spans="1:9" ht="9.75" customHeight="1" x14ac:dyDescent="0.15">
      <c r="A19" s="45"/>
      <c r="B19" s="48"/>
      <c r="C19" s="51"/>
      <c r="D19" s="42"/>
      <c r="E19" s="42"/>
      <c r="F19" s="42"/>
      <c r="G19" s="51"/>
      <c r="H19" s="42"/>
      <c r="I19" s="42"/>
    </row>
    <row r="20" spans="1:9" s="38" customFormat="1" ht="9.75" customHeight="1" x14ac:dyDescent="0.15">
      <c r="A20" s="46"/>
      <c r="B20" s="49"/>
      <c r="C20" s="52"/>
      <c r="D20" s="43"/>
      <c r="E20" s="43"/>
      <c r="F20" s="43"/>
      <c r="G20" s="52"/>
      <c r="H20" s="43"/>
      <c r="I20" s="43"/>
    </row>
    <row r="21" spans="1:9" s="38" customFormat="1" ht="9.75" customHeight="1" x14ac:dyDescent="0.15">
      <c r="A21" s="44" t="s">
        <v>210</v>
      </c>
      <c r="B21" s="47" t="s">
        <v>9</v>
      </c>
      <c r="C21" s="50" t="s">
        <v>7</v>
      </c>
      <c r="D21" s="41" t="s">
        <v>36</v>
      </c>
      <c r="E21" s="41" t="s">
        <v>12</v>
      </c>
      <c r="F21" s="41" t="s">
        <v>37</v>
      </c>
      <c r="G21" s="50" t="s">
        <v>8</v>
      </c>
      <c r="H21" s="41" t="s">
        <v>15</v>
      </c>
      <c r="I21" s="41" t="s">
        <v>28</v>
      </c>
    </row>
    <row r="22" spans="1:9" ht="9.75" customHeight="1" x14ac:dyDescent="0.15">
      <c r="A22" s="45"/>
      <c r="B22" s="48"/>
      <c r="C22" s="51"/>
      <c r="D22" s="42"/>
      <c r="E22" s="42"/>
      <c r="F22" s="42"/>
      <c r="G22" s="51"/>
      <c r="H22" s="42"/>
      <c r="I22" s="42"/>
    </row>
    <row r="23" spans="1:9" s="38" customFormat="1" ht="9.75" customHeight="1" x14ac:dyDescent="0.15">
      <c r="A23" s="46"/>
      <c r="B23" s="49"/>
      <c r="C23" s="52"/>
      <c r="D23" s="43"/>
      <c r="E23" s="43"/>
      <c r="F23" s="43"/>
      <c r="G23" s="52"/>
      <c r="H23" s="43"/>
      <c r="I23" s="43"/>
    </row>
    <row r="24" spans="1:9" s="38" customFormat="1" ht="9.75" customHeight="1" x14ac:dyDescent="0.15">
      <c r="A24" s="44"/>
      <c r="B24" s="47"/>
      <c r="C24" s="50"/>
      <c r="D24" s="41"/>
      <c r="E24" s="41"/>
      <c r="F24" s="41"/>
      <c r="G24" s="50"/>
      <c r="H24" s="41"/>
      <c r="I24" s="41"/>
    </row>
    <row r="25" spans="1:9" ht="9.75" customHeight="1" x14ac:dyDescent="0.15">
      <c r="A25" s="45"/>
      <c r="B25" s="48"/>
      <c r="C25" s="51"/>
      <c r="D25" s="42"/>
      <c r="E25" s="42"/>
      <c r="F25" s="42"/>
      <c r="G25" s="51"/>
      <c r="H25" s="42"/>
      <c r="I25" s="42"/>
    </row>
    <row r="26" spans="1:9" s="38" customFormat="1" ht="9.75" customHeight="1" x14ac:dyDescent="0.15">
      <c r="A26" s="46"/>
      <c r="B26" s="49"/>
      <c r="C26" s="52"/>
      <c r="D26" s="43"/>
      <c r="E26" s="43"/>
      <c r="F26" s="43"/>
      <c r="G26" s="52"/>
      <c r="H26" s="43"/>
      <c r="I26" s="43"/>
    </row>
    <row r="27" spans="1:9" s="38" customFormat="1" ht="9.75" customHeight="1" x14ac:dyDescent="0.15">
      <c r="A27" s="44"/>
      <c r="B27" s="47"/>
      <c r="C27" s="50"/>
      <c r="D27" s="41"/>
      <c r="E27" s="41"/>
      <c r="F27" s="41"/>
      <c r="G27" s="50"/>
      <c r="H27" s="41"/>
      <c r="I27" s="41"/>
    </row>
    <row r="28" spans="1:9" ht="9.75" customHeight="1" x14ac:dyDescent="0.15">
      <c r="A28" s="45"/>
      <c r="B28" s="48"/>
      <c r="C28" s="51"/>
      <c r="D28" s="42"/>
      <c r="E28" s="42"/>
      <c r="F28" s="42"/>
      <c r="G28" s="51"/>
      <c r="H28" s="42"/>
      <c r="I28" s="42"/>
    </row>
    <row r="29" spans="1:9" s="38" customFormat="1" ht="9.75" customHeight="1" x14ac:dyDescent="0.15">
      <c r="A29" s="46"/>
      <c r="B29" s="49"/>
      <c r="C29" s="52"/>
      <c r="D29" s="43"/>
      <c r="E29" s="43"/>
      <c r="F29" s="43"/>
      <c r="G29" s="52"/>
      <c r="H29" s="43"/>
      <c r="I29" s="43"/>
    </row>
    <row r="30" spans="1:9" s="38" customFormat="1" ht="9.75" customHeight="1" x14ac:dyDescent="0.15">
      <c r="A30" s="44"/>
      <c r="B30" s="47"/>
      <c r="C30" s="50"/>
      <c r="D30" s="41"/>
      <c r="E30" s="41"/>
      <c r="F30" s="41"/>
      <c r="G30" s="50"/>
      <c r="H30" s="41"/>
      <c r="I30" s="41"/>
    </row>
    <row r="31" spans="1:9" ht="9.75" customHeight="1" x14ac:dyDescent="0.15">
      <c r="A31" s="45"/>
      <c r="B31" s="48"/>
      <c r="C31" s="51"/>
      <c r="D31" s="42"/>
      <c r="E31" s="42"/>
      <c r="F31" s="42"/>
      <c r="G31" s="51"/>
      <c r="H31" s="42"/>
      <c r="I31" s="42"/>
    </row>
    <row r="32" spans="1:9" s="38" customFormat="1" ht="9.75" customHeight="1" x14ac:dyDescent="0.15">
      <c r="A32" s="46"/>
      <c r="B32" s="49"/>
      <c r="C32" s="52"/>
      <c r="D32" s="43"/>
      <c r="E32" s="43"/>
      <c r="F32" s="43"/>
      <c r="G32" s="52"/>
      <c r="H32" s="43"/>
      <c r="I32" s="43"/>
    </row>
    <row r="33" spans="1:9" s="38" customFormat="1" ht="9.75" customHeight="1" x14ac:dyDescent="0.15">
      <c r="A33" s="44"/>
      <c r="B33" s="47"/>
      <c r="C33" s="50"/>
      <c r="D33" s="41"/>
      <c r="E33" s="41"/>
      <c r="F33" s="41"/>
      <c r="G33" s="50"/>
      <c r="H33" s="41"/>
      <c r="I33" s="41"/>
    </row>
    <row r="34" spans="1:9" ht="9.75" customHeight="1" x14ac:dyDescent="0.15">
      <c r="A34" s="45"/>
      <c r="B34" s="48"/>
      <c r="C34" s="51"/>
      <c r="D34" s="42"/>
      <c r="E34" s="42"/>
      <c r="F34" s="42"/>
      <c r="G34" s="51"/>
      <c r="H34" s="42"/>
      <c r="I34" s="42"/>
    </row>
    <row r="35" spans="1:9" s="38" customFormat="1" ht="9.75" customHeight="1" x14ac:dyDescent="0.15">
      <c r="A35" s="46"/>
      <c r="B35" s="49"/>
      <c r="C35" s="52"/>
      <c r="D35" s="43"/>
      <c r="E35" s="43"/>
      <c r="F35" s="43"/>
      <c r="G35" s="52"/>
      <c r="H35" s="43"/>
      <c r="I35" s="43"/>
    </row>
    <row r="36" spans="1:9" s="38" customFormat="1" ht="9.75" customHeight="1" x14ac:dyDescent="0.15">
      <c r="A36" s="44"/>
      <c r="B36" s="47"/>
      <c r="C36" s="50"/>
      <c r="D36" s="41"/>
      <c r="E36" s="41"/>
      <c r="F36" s="41"/>
      <c r="G36" s="50"/>
      <c r="H36" s="41"/>
      <c r="I36" s="41"/>
    </row>
    <row r="37" spans="1:9" ht="9.75" customHeight="1" x14ac:dyDescent="0.15">
      <c r="A37" s="45"/>
      <c r="B37" s="48"/>
      <c r="C37" s="51"/>
      <c r="D37" s="42"/>
      <c r="E37" s="42"/>
      <c r="F37" s="42"/>
      <c r="G37" s="51"/>
      <c r="H37" s="42"/>
      <c r="I37" s="42"/>
    </row>
    <row r="38" spans="1:9" s="38" customFormat="1" ht="9.75" customHeight="1" x14ac:dyDescent="0.15">
      <c r="A38" s="46"/>
      <c r="B38" s="49"/>
      <c r="C38" s="52"/>
      <c r="D38" s="43"/>
      <c r="E38" s="43"/>
      <c r="F38" s="43"/>
      <c r="G38" s="52"/>
      <c r="H38" s="43"/>
      <c r="I38" s="43"/>
    </row>
    <row r="39" spans="1:9" s="38" customFormat="1" ht="9.75" customHeight="1" x14ac:dyDescent="0.15">
      <c r="A39" s="44"/>
      <c r="B39" s="47"/>
      <c r="C39" s="50"/>
      <c r="D39" s="41"/>
      <c r="E39" s="41"/>
      <c r="F39" s="41"/>
      <c r="G39" s="50"/>
      <c r="H39" s="41"/>
      <c r="I39" s="41"/>
    </row>
    <row r="40" spans="1:9" ht="9.75" customHeight="1" x14ac:dyDescent="0.15">
      <c r="A40" s="45"/>
      <c r="B40" s="48"/>
      <c r="C40" s="51"/>
      <c r="D40" s="42"/>
      <c r="E40" s="42"/>
      <c r="F40" s="42"/>
      <c r="G40" s="51"/>
      <c r="H40" s="42"/>
      <c r="I40" s="42"/>
    </row>
    <row r="41" spans="1:9" s="38" customFormat="1" ht="9.75" customHeight="1" x14ac:dyDescent="0.15">
      <c r="A41" s="46"/>
      <c r="B41" s="49"/>
      <c r="C41" s="52"/>
      <c r="D41" s="43"/>
      <c r="E41" s="43"/>
      <c r="F41" s="43"/>
      <c r="G41" s="52"/>
      <c r="H41" s="43"/>
      <c r="I41" s="43"/>
    </row>
    <row r="42" spans="1:9" s="38" customFormat="1" ht="9.75" customHeight="1" x14ac:dyDescent="0.15">
      <c r="A42" s="44"/>
      <c r="B42" s="47"/>
      <c r="C42" s="50"/>
      <c r="D42" s="41"/>
      <c r="E42" s="41"/>
      <c r="F42" s="41"/>
      <c r="G42" s="50"/>
      <c r="H42" s="41"/>
      <c r="I42" s="41"/>
    </row>
    <row r="43" spans="1:9" ht="9.75" customHeight="1" x14ac:dyDescent="0.15">
      <c r="A43" s="45"/>
      <c r="B43" s="48"/>
      <c r="C43" s="51"/>
      <c r="D43" s="42"/>
      <c r="E43" s="42"/>
      <c r="F43" s="42"/>
      <c r="G43" s="51"/>
      <c r="H43" s="42"/>
      <c r="I43" s="42"/>
    </row>
    <row r="44" spans="1:9" s="38" customFormat="1" ht="9.75" customHeight="1" x14ac:dyDescent="0.15">
      <c r="A44" s="46"/>
      <c r="B44" s="49"/>
      <c r="C44" s="52"/>
      <c r="D44" s="43"/>
      <c r="E44" s="43"/>
      <c r="F44" s="43"/>
      <c r="G44" s="52"/>
      <c r="H44" s="43"/>
      <c r="I44" s="43"/>
    </row>
    <row r="45" spans="1:9" s="38" customFormat="1" ht="9.75" customHeight="1" x14ac:dyDescent="0.15">
      <c r="A45" s="44"/>
      <c r="B45" s="47"/>
      <c r="C45" s="50"/>
      <c r="D45" s="41"/>
      <c r="E45" s="41"/>
      <c r="F45" s="41"/>
      <c r="G45" s="50"/>
      <c r="H45" s="41"/>
      <c r="I45" s="41"/>
    </row>
    <row r="46" spans="1:9" ht="9.75" customHeight="1" x14ac:dyDescent="0.15">
      <c r="A46" s="45"/>
      <c r="B46" s="48"/>
      <c r="C46" s="51"/>
      <c r="D46" s="42"/>
      <c r="E46" s="42"/>
      <c r="F46" s="42"/>
      <c r="G46" s="51"/>
      <c r="H46" s="42"/>
      <c r="I46" s="42"/>
    </row>
    <row r="47" spans="1:9" s="38" customFormat="1" ht="9.75" customHeight="1" x14ac:dyDescent="0.15">
      <c r="A47" s="46"/>
      <c r="B47" s="49"/>
      <c r="C47" s="52"/>
      <c r="D47" s="43"/>
      <c r="E47" s="43"/>
      <c r="F47" s="43"/>
      <c r="G47" s="52"/>
      <c r="H47" s="43"/>
      <c r="I47" s="43"/>
    </row>
    <row r="48" spans="1:9" s="40" customFormat="1" ht="10.5" customHeight="1" x14ac:dyDescent="0.15">
      <c r="A48" s="53" t="s">
        <v>211</v>
      </c>
      <c r="B48" s="53"/>
      <c r="C48" s="53"/>
      <c r="D48" s="53"/>
      <c r="E48" s="39"/>
      <c r="F48" s="39"/>
      <c r="G48" s="9"/>
      <c r="H48" s="9"/>
      <c r="I48" s="9"/>
    </row>
    <row r="49" spans="1:7" ht="10.5" customHeight="1" x14ac:dyDescent="0.15">
      <c r="A49" s="54" t="s">
        <v>18</v>
      </c>
      <c r="B49" s="54"/>
      <c r="C49" s="54"/>
      <c r="D49" s="54"/>
      <c r="G49" s="1"/>
    </row>
    <row r="50" spans="1:7" ht="10.5" customHeight="1" x14ac:dyDescent="0.15">
      <c r="A50" s="54" t="s">
        <v>19</v>
      </c>
      <c r="B50" s="54"/>
      <c r="C50" s="54"/>
      <c r="D50" s="54"/>
    </row>
    <row r="51" spans="1:7" ht="10.5" customHeight="1" x14ac:dyDescent="0.15">
      <c r="A51" s="55" t="s">
        <v>20</v>
      </c>
      <c r="B51" s="55"/>
      <c r="C51" s="55"/>
      <c r="D51" s="55"/>
    </row>
    <row r="52" spans="1:7" ht="10.5" customHeight="1" x14ac:dyDescent="0.15">
      <c r="A52" s="10" t="s">
        <v>10</v>
      </c>
      <c r="B52" s="1"/>
      <c r="C52" s="1"/>
      <c r="D52" s="1"/>
    </row>
  </sheetData>
  <mergeCells count="140">
    <mergeCell ref="A48:D48"/>
    <mergeCell ref="A49:D49"/>
    <mergeCell ref="A50:D50"/>
    <mergeCell ref="A51:D51"/>
    <mergeCell ref="D1:G1"/>
    <mergeCell ref="I42:I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H39:H41"/>
    <mergeCell ref="I39:I41"/>
    <mergeCell ref="A42:A44"/>
    <mergeCell ref="B42:B44"/>
    <mergeCell ref="C42:C44"/>
    <mergeCell ref="D42:D44"/>
    <mergeCell ref="E42:E44"/>
    <mergeCell ref="F42:F44"/>
    <mergeCell ref="G42:G44"/>
    <mergeCell ref="H42:H44"/>
    <mergeCell ref="G36:G38"/>
    <mergeCell ref="H36:H38"/>
    <mergeCell ref="I36:I38"/>
    <mergeCell ref="A39:A41"/>
    <mergeCell ref="B39:B41"/>
    <mergeCell ref="C39:C41"/>
    <mergeCell ref="D39:D41"/>
    <mergeCell ref="E39:E41"/>
    <mergeCell ref="F39:F41"/>
    <mergeCell ref="G39:G41"/>
    <mergeCell ref="A36:A38"/>
    <mergeCell ref="B36:B38"/>
    <mergeCell ref="C36:C38"/>
    <mergeCell ref="D36:D38"/>
    <mergeCell ref="E36:E38"/>
    <mergeCell ref="F36:F38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G24:G26"/>
    <mergeCell ref="H24:H26"/>
    <mergeCell ref="I24:I26"/>
    <mergeCell ref="A27:A29"/>
    <mergeCell ref="B27:B29"/>
    <mergeCell ref="C27:C29"/>
    <mergeCell ref="D27:D29"/>
    <mergeCell ref="E27:E29"/>
    <mergeCell ref="F27:F29"/>
    <mergeCell ref="G27:G29"/>
    <mergeCell ref="A24:A26"/>
    <mergeCell ref="B24:B26"/>
    <mergeCell ref="C24:C26"/>
    <mergeCell ref="D24:D26"/>
    <mergeCell ref="E24:E26"/>
    <mergeCell ref="F24:F26"/>
    <mergeCell ref="H27:H29"/>
    <mergeCell ref="I27:I29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G12:G14"/>
    <mergeCell ref="H12:H14"/>
    <mergeCell ref="I12:I14"/>
    <mergeCell ref="A15:A17"/>
    <mergeCell ref="B15:B17"/>
    <mergeCell ref="C15:C17"/>
    <mergeCell ref="D15:D17"/>
    <mergeCell ref="E15:E17"/>
    <mergeCell ref="F15:F17"/>
    <mergeCell ref="G15:G17"/>
    <mergeCell ref="A12:A14"/>
    <mergeCell ref="B12:B14"/>
    <mergeCell ref="C12:C14"/>
    <mergeCell ref="D12:D14"/>
    <mergeCell ref="E12:E14"/>
    <mergeCell ref="F12:F14"/>
    <mergeCell ref="H15:H17"/>
    <mergeCell ref="I15:I1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H3:H5"/>
    <mergeCell ref="I3:I5"/>
    <mergeCell ref="A6:A8"/>
    <mergeCell ref="B6:B8"/>
    <mergeCell ref="C6:C8"/>
    <mergeCell ref="D6:D8"/>
    <mergeCell ref="E6:E8"/>
    <mergeCell ref="F6:F8"/>
    <mergeCell ref="G6:G8"/>
    <mergeCell ref="H6:H8"/>
    <mergeCell ref="A3:A5"/>
    <mergeCell ref="B3:B5"/>
    <mergeCell ref="C3:C5"/>
    <mergeCell ref="D3:D5"/>
    <mergeCell ref="E3:E5"/>
    <mergeCell ref="F3:F5"/>
    <mergeCell ref="G3:G5"/>
    <mergeCell ref="I6:I8"/>
  </mergeCells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Normal="115" zoomScaleSheetLayoutView="100" workbookViewId="0">
      <selection activeCell="D27" sqref="D27:D29"/>
    </sheetView>
  </sheetViews>
  <sheetFormatPr defaultColWidth="7" defaultRowHeight="10.5" x14ac:dyDescent="0.15"/>
  <cols>
    <col min="1" max="1" width="5.625" style="10" customWidth="1"/>
    <col min="2" max="2" width="7.875" style="1" customWidth="1"/>
    <col min="3" max="3" width="11.25" style="1" customWidth="1"/>
    <col min="4" max="4" width="30.625" style="1" customWidth="1"/>
    <col min="5" max="5" width="22.25" style="1" customWidth="1"/>
    <col min="6" max="6" width="16.25" style="1" customWidth="1"/>
    <col min="7" max="7" width="6.25" style="1" customWidth="1"/>
    <col min="8" max="8" width="13.75" style="1" customWidth="1"/>
    <col min="9" max="9" width="27.625" style="1" customWidth="1"/>
    <col min="10" max="256" width="7" style="1"/>
    <col min="257" max="257" width="5.625" style="1" customWidth="1"/>
    <col min="258" max="258" width="7.875" style="1" customWidth="1"/>
    <col min="259" max="259" width="11.25" style="1" customWidth="1"/>
    <col min="260" max="260" width="22.625" style="1" customWidth="1"/>
    <col min="261" max="261" width="22.25" style="1" customWidth="1"/>
    <col min="262" max="262" width="16.25" style="1" customWidth="1"/>
    <col min="263" max="263" width="6.25" style="1" customWidth="1"/>
    <col min="264" max="264" width="13.75" style="1" customWidth="1"/>
    <col min="265" max="265" width="35.25" style="1" bestFit="1" customWidth="1"/>
    <col min="266" max="512" width="7" style="1"/>
    <col min="513" max="513" width="5.625" style="1" customWidth="1"/>
    <col min="514" max="514" width="7.875" style="1" customWidth="1"/>
    <col min="515" max="515" width="11.25" style="1" customWidth="1"/>
    <col min="516" max="516" width="22.625" style="1" customWidth="1"/>
    <col min="517" max="517" width="22.25" style="1" customWidth="1"/>
    <col min="518" max="518" width="16.25" style="1" customWidth="1"/>
    <col min="519" max="519" width="6.25" style="1" customWidth="1"/>
    <col min="520" max="520" width="13.75" style="1" customWidth="1"/>
    <col min="521" max="521" width="35.25" style="1" bestFit="1" customWidth="1"/>
    <col min="522" max="768" width="7" style="1"/>
    <col min="769" max="769" width="5.625" style="1" customWidth="1"/>
    <col min="770" max="770" width="7.875" style="1" customWidth="1"/>
    <col min="771" max="771" width="11.25" style="1" customWidth="1"/>
    <col min="772" max="772" width="22.625" style="1" customWidth="1"/>
    <col min="773" max="773" width="22.25" style="1" customWidth="1"/>
    <col min="774" max="774" width="16.25" style="1" customWidth="1"/>
    <col min="775" max="775" width="6.25" style="1" customWidth="1"/>
    <col min="776" max="776" width="13.75" style="1" customWidth="1"/>
    <col min="777" max="777" width="35.25" style="1" bestFit="1" customWidth="1"/>
    <col min="778" max="1024" width="7" style="1"/>
    <col min="1025" max="1025" width="5.625" style="1" customWidth="1"/>
    <col min="1026" max="1026" width="7.875" style="1" customWidth="1"/>
    <col min="1027" max="1027" width="11.25" style="1" customWidth="1"/>
    <col min="1028" max="1028" width="22.625" style="1" customWidth="1"/>
    <col min="1029" max="1029" width="22.25" style="1" customWidth="1"/>
    <col min="1030" max="1030" width="16.25" style="1" customWidth="1"/>
    <col min="1031" max="1031" width="6.25" style="1" customWidth="1"/>
    <col min="1032" max="1032" width="13.75" style="1" customWidth="1"/>
    <col min="1033" max="1033" width="35.25" style="1" bestFit="1" customWidth="1"/>
    <col min="1034" max="1280" width="7" style="1"/>
    <col min="1281" max="1281" width="5.625" style="1" customWidth="1"/>
    <col min="1282" max="1282" width="7.875" style="1" customWidth="1"/>
    <col min="1283" max="1283" width="11.25" style="1" customWidth="1"/>
    <col min="1284" max="1284" width="22.625" style="1" customWidth="1"/>
    <col min="1285" max="1285" width="22.25" style="1" customWidth="1"/>
    <col min="1286" max="1286" width="16.25" style="1" customWidth="1"/>
    <col min="1287" max="1287" width="6.25" style="1" customWidth="1"/>
    <col min="1288" max="1288" width="13.75" style="1" customWidth="1"/>
    <col min="1289" max="1289" width="35.25" style="1" bestFit="1" customWidth="1"/>
    <col min="1290" max="1536" width="7" style="1"/>
    <col min="1537" max="1537" width="5.625" style="1" customWidth="1"/>
    <col min="1538" max="1538" width="7.875" style="1" customWidth="1"/>
    <col min="1539" max="1539" width="11.25" style="1" customWidth="1"/>
    <col min="1540" max="1540" width="22.625" style="1" customWidth="1"/>
    <col min="1541" max="1541" width="22.25" style="1" customWidth="1"/>
    <col min="1542" max="1542" width="16.25" style="1" customWidth="1"/>
    <col min="1543" max="1543" width="6.25" style="1" customWidth="1"/>
    <col min="1544" max="1544" width="13.75" style="1" customWidth="1"/>
    <col min="1545" max="1545" width="35.25" style="1" bestFit="1" customWidth="1"/>
    <col min="1546" max="1792" width="7" style="1"/>
    <col min="1793" max="1793" width="5.625" style="1" customWidth="1"/>
    <col min="1794" max="1794" width="7.875" style="1" customWidth="1"/>
    <col min="1795" max="1795" width="11.25" style="1" customWidth="1"/>
    <col min="1796" max="1796" width="22.625" style="1" customWidth="1"/>
    <col min="1797" max="1797" width="22.25" style="1" customWidth="1"/>
    <col min="1798" max="1798" width="16.25" style="1" customWidth="1"/>
    <col min="1799" max="1799" width="6.25" style="1" customWidth="1"/>
    <col min="1800" max="1800" width="13.75" style="1" customWidth="1"/>
    <col min="1801" max="1801" width="35.25" style="1" bestFit="1" customWidth="1"/>
    <col min="1802" max="2048" width="7" style="1"/>
    <col min="2049" max="2049" width="5.625" style="1" customWidth="1"/>
    <col min="2050" max="2050" width="7.875" style="1" customWidth="1"/>
    <col min="2051" max="2051" width="11.25" style="1" customWidth="1"/>
    <col min="2052" max="2052" width="22.625" style="1" customWidth="1"/>
    <col min="2053" max="2053" width="22.25" style="1" customWidth="1"/>
    <col min="2054" max="2054" width="16.25" style="1" customWidth="1"/>
    <col min="2055" max="2055" width="6.25" style="1" customWidth="1"/>
    <col min="2056" max="2056" width="13.75" style="1" customWidth="1"/>
    <col min="2057" max="2057" width="35.25" style="1" bestFit="1" customWidth="1"/>
    <col min="2058" max="2304" width="7" style="1"/>
    <col min="2305" max="2305" width="5.625" style="1" customWidth="1"/>
    <col min="2306" max="2306" width="7.875" style="1" customWidth="1"/>
    <col min="2307" max="2307" width="11.25" style="1" customWidth="1"/>
    <col min="2308" max="2308" width="22.625" style="1" customWidth="1"/>
    <col min="2309" max="2309" width="22.25" style="1" customWidth="1"/>
    <col min="2310" max="2310" width="16.25" style="1" customWidth="1"/>
    <col min="2311" max="2311" width="6.25" style="1" customWidth="1"/>
    <col min="2312" max="2312" width="13.75" style="1" customWidth="1"/>
    <col min="2313" max="2313" width="35.25" style="1" bestFit="1" customWidth="1"/>
    <col min="2314" max="2560" width="7" style="1"/>
    <col min="2561" max="2561" width="5.625" style="1" customWidth="1"/>
    <col min="2562" max="2562" width="7.875" style="1" customWidth="1"/>
    <col min="2563" max="2563" width="11.25" style="1" customWidth="1"/>
    <col min="2564" max="2564" width="22.625" style="1" customWidth="1"/>
    <col min="2565" max="2565" width="22.25" style="1" customWidth="1"/>
    <col min="2566" max="2566" width="16.25" style="1" customWidth="1"/>
    <col min="2567" max="2567" width="6.25" style="1" customWidth="1"/>
    <col min="2568" max="2568" width="13.75" style="1" customWidth="1"/>
    <col min="2569" max="2569" width="35.25" style="1" bestFit="1" customWidth="1"/>
    <col min="2570" max="2816" width="7" style="1"/>
    <col min="2817" max="2817" width="5.625" style="1" customWidth="1"/>
    <col min="2818" max="2818" width="7.875" style="1" customWidth="1"/>
    <col min="2819" max="2819" width="11.25" style="1" customWidth="1"/>
    <col min="2820" max="2820" width="22.625" style="1" customWidth="1"/>
    <col min="2821" max="2821" width="22.25" style="1" customWidth="1"/>
    <col min="2822" max="2822" width="16.25" style="1" customWidth="1"/>
    <col min="2823" max="2823" width="6.25" style="1" customWidth="1"/>
    <col min="2824" max="2824" width="13.75" style="1" customWidth="1"/>
    <col min="2825" max="2825" width="35.25" style="1" bestFit="1" customWidth="1"/>
    <col min="2826" max="3072" width="7" style="1"/>
    <col min="3073" max="3073" width="5.625" style="1" customWidth="1"/>
    <col min="3074" max="3074" width="7.875" style="1" customWidth="1"/>
    <col min="3075" max="3075" width="11.25" style="1" customWidth="1"/>
    <col min="3076" max="3076" width="22.625" style="1" customWidth="1"/>
    <col min="3077" max="3077" width="22.25" style="1" customWidth="1"/>
    <col min="3078" max="3078" width="16.25" style="1" customWidth="1"/>
    <col min="3079" max="3079" width="6.25" style="1" customWidth="1"/>
    <col min="3080" max="3080" width="13.75" style="1" customWidth="1"/>
    <col min="3081" max="3081" width="35.25" style="1" bestFit="1" customWidth="1"/>
    <col min="3082" max="3328" width="7" style="1"/>
    <col min="3329" max="3329" width="5.625" style="1" customWidth="1"/>
    <col min="3330" max="3330" width="7.875" style="1" customWidth="1"/>
    <col min="3331" max="3331" width="11.25" style="1" customWidth="1"/>
    <col min="3332" max="3332" width="22.625" style="1" customWidth="1"/>
    <col min="3333" max="3333" width="22.25" style="1" customWidth="1"/>
    <col min="3334" max="3334" width="16.25" style="1" customWidth="1"/>
    <col min="3335" max="3335" width="6.25" style="1" customWidth="1"/>
    <col min="3336" max="3336" width="13.75" style="1" customWidth="1"/>
    <col min="3337" max="3337" width="35.25" style="1" bestFit="1" customWidth="1"/>
    <col min="3338" max="3584" width="7" style="1"/>
    <col min="3585" max="3585" width="5.625" style="1" customWidth="1"/>
    <col min="3586" max="3586" width="7.875" style="1" customWidth="1"/>
    <col min="3587" max="3587" width="11.25" style="1" customWidth="1"/>
    <col min="3588" max="3588" width="22.625" style="1" customWidth="1"/>
    <col min="3589" max="3589" width="22.25" style="1" customWidth="1"/>
    <col min="3590" max="3590" width="16.25" style="1" customWidth="1"/>
    <col min="3591" max="3591" width="6.25" style="1" customWidth="1"/>
    <col min="3592" max="3592" width="13.75" style="1" customWidth="1"/>
    <col min="3593" max="3593" width="35.25" style="1" bestFit="1" customWidth="1"/>
    <col min="3594" max="3840" width="7" style="1"/>
    <col min="3841" max="3841" width="5.625" style="1" customWidth="1"/>
    <col min="3842" max="3842" width="7.875" style="1" customWidth="1"/>
    <col min="3843" max="3843" width="11.25" style="1" customWidth="1"/>
    <col min="3844" max="3844" width="22.625" style="1" customWidth="1"/>
    <col min="3845" max="3845" width="22.25" style="1" customWidth="1"/>
    <col min="3846" max="3846" width="16.25" style="1" customWidth="1"/>
    <col min="3847" max="3847" width="6.25" style="1" customWidth="1"/>
    <col min="3848" max="3848" width="13.75" style="1" customWidth="1"/>
    <col min="3849" max="3849" width="35.25" style="1" bestFit="1" customWidth="1"/>
    <col min="3850" max="4096" width="7" style="1"/>
    <col min="4097" max="4097" width="5.625" style="1" customWidth="1"/>
    <col min="4098" max="4098" width="7.875" style="1" customWidth="1"/>
    <col min="4099" max="4099" width="11.25" style="1" customWidth="1"/>
    <col min="4100" max="4100" width="22.625" style="1" customWidth="1"/>
    <col min="4101" max="4101" width="22.25" style="1" customWidth="1"/>
    <col min="4102" max="4102" width="16.25" style="1" customWidth="1"/>
    <col min="4103" max="4103" width="6.25" style="1" customWidth="1"/>
    <col min="4104" max="4104" width="13.75" style="1" customWidth="1"/>
    <col min="4105" max="4105" width="35.25" style="1" bestFit="1" customWidth="1"/>
    <col min="4106" max="4352" width="7" style="1"/>
    <col min="4353" max="4353" width="5.625" style="1" customWidth="1"/>
    <col min="4354" max="4354" width="7.875" style="1" customWidth="1"/>
    <col min="4355" max="4355" width="11.25" style="1" customWidth="1"/>
    <col min="4356" max="4356" width="22.625" style="1" customWidth="1"/>
    <col min="4357" max="4357" width="22.25" style="1" customWidth="1"/>
    <col min="4358" max="4358" width="16.25" style="1" customWidth="1"/>
    <col min="4359" max="4359" width="6.25" style="1" customWidth="1"/>
    <col min="4360" max="4360" width="13.75" style="1" customWidth="1"/>
    <col min="4361" max="4361" width="35.25" style="1" bestFit="1" customWidth="1"/>
    <col min="4362" max="4608" width="7" style="1"/>
    <col min="4609" max="4609" width="5.625" style="1" customWidth="1"/>
    <col min="4610" max="4610" width="7.875" style="1" customWidth="1"/>
    <col min="4611" max="4611" width="11.25" style="1" customWidth="1"/>
    <col min="4612" max="4612" width="22.625" style="1" customWidth="1"/>
    <col min="4613" max="4613" width="22.25" style="1" customWidth="1"/>
    <col min="4614" max="4614" width="16.25" style="1" customWidth="1"/>
    <col min="4615" max="4615" width="6.25" style="1" customWidth="1"/>
    <col min="4616" max="4616" width="13.75" style="1" customWidth="1"/>
    <col min="4617" max="4617" width="35.25" style="1" bestFit="1" customWidth="1"/>
    <col min="4618" max="4864" width="7" style="1"/>
    <col min="4865" max="4865" width="5.625" style="1" customWidth="1"/>
    <col min="4866" max="4866" width="7.875" style="1" customWidth="1"/>
    <col min="4867" max="4867" width="11.25" style="1" customWidth="1"/>
    <col min="4868" max="4868" width="22.625" style="1" customWidth="1"/>
    <col min="4869" max="4869" width="22.25" style="1" customWidth="1"/>
    <col min="4870" max="4870" width="16.25" style="1" customWidth="1"/>
    <col min="4871" max="4871" width="6.25" style="1" customWidth="1"/>
    <col min="4872" max="4872" width="13.75" style="1" customWidth="1"/>
    <col min="4873" max="4873" width="35.25" style="1" bestFit="1" customWidth="1"/>
    <col min="4874" max="5120" width="7" style="1"/>
    <col min="5121" max="5121" width="5.625" style="1" customWidth="1"/>
    <col min="5122" max="5122" width="7.875" style="1" customWidth="1"/>
    <col min="5123" max="5123" width="11.25" style="1" customWidth="1"/>
    <col min="5124" max="5124" width="22.625" style="1" customWidth="1"/>
    <col min="5125" max="5125" width="22.25" style="1" customWidth="1"/>
    <col min="5126" max="5126" width="16.25" style="1" customWidth="1"/>
    <col min="5127" max="5127" width="6.25" style="1" customWidth="1"/>
    <col min="5128" max="5128" width="13.75" style="1" customWidth="1"/>
    <col min="5129" max="5129" width="35.25" style="1" bestFit="1" customWidth="1"/>
    <col min="5130" max="5376" width="7" style="1"/>
    <col min="5377" max="5377" width="5.625" style="1" customWidth="1"/>
    <col min="5378" max="5378" width="7.875" style="1" customWidth="1"/>
    <col min="5379" max="5379" width="11.25" style="1" customWidth="1"/>
    <col min="5380" max="5380" width="22.625" style="1" customWidth="1"/>
    <col min="5381" max="5381" width="22.25" style="1" customWidth="1"/>
    <col min="5382" max="5382" width="16.25" style="1" customWidth="1"/>
    <col min="5383" max="5383" width="6.25" style="1" customWidth="1"/>
    <col min="5384" max="5384" width="13.75" style="1" customWidth="1"/>
    <col min="5385" max="5385" width="35.25" style="1" bestFit="1" customWidth="1"/>
    <col min="5386" max="5632" width="7" style="1"/>
    <col min="5633" max="5633" width="5.625" style="1" customWidth="1"/>
    <col min="5634" max="5634" width="7.875" style="1" customWidth="1"/>
    <col min="5635" max="5635" width="11.25" style="1" customWidth="1"/>
    <col min="5636" max="5636" width="22.625" style="1" customWidth="1"/>
    <col min="5637" max="5637" width="22.25" style="1" customWidth="1"/>
    <col min="5638" max="5638" width="16.25" style="1" customWidth="1"/>
    <col min="5639" max="5639" width="6.25" style="1" customWidth="1"/>
    <col min="5640" max="5640" width="13.75" style="1" customWidth="1"/>
    <col min="5641" max="5641" width="35.25" style="1" bestFit="1" customWidth="1"/>
    <col min="5642" max="5888" width="7" style="1"/>
    <col min="5889" max="5889" width="5.625" style="1" customWidth="1"/>
    <col min="5890" max="5890" width="7.875" style="1" customWidth="1"/>
    <col min="5891" max="5891" width="11.25" style="1" customWidth="1"/>
    <col min="5892" max="5892" width="22.625" style="1" customWidth="1"/>
    <col min="5893" max="5893" width="22.25" style="1" customWidth="1"/>
    <col min="5894" max="5894" width="16.25" style="1" customWidth="1"/>
    <col min="5895" max="5895" width="6.25" style="1" customWidth="1"/>
    <col min="5896" max="5896" width="13.75" style="1" customWidth="1"/>
    <col min="5897" max="5897" width="35.25" style="1" bestFit="1" customWidth="1"/>
    <col min="5898" max="6144" width="7" style="1"/>
    <col min="6145" max="6145" width="5.625" style="1" customWidth="1"/>
    <col min="6146" max="6146" width="7.875" style="1" customWidth="1"/>
    <col min="6147" max="6147" width="11.25" style="1" customWidth="1"/>
    <col min="6148" max="6148" width="22.625" style="1" customWidth="1"/>
    <col min="6149" max="6149" width="22.25" style="1" customWidth="1"/>
    <col min="6150" max="6150" width="16.25" style="1" customWidth="1"/>
    <col min="6151" max="6151" width="6.25" style="1" customWidth="1"/>
    <col min="6152" max="6152" width="13.75" style="1" customWidth="1"/>
    <col min="6153" max="6153" width="35.25" style="1" bestFit="1" customWidth="1"/>
    <col min="6154" max="6400" width="7" style="1"/>
    <col min="6401" max="6401" width="5.625" style="1" customWidth="1"/>
    <col min="6402" max="6402" width="7.875" style="1" customWidth="1"/>
    <col min="6403" max="6403" width="11.25" style="1" customWidth="1"/>
    <col min="6404" max="6404" width="22.625" style="1" customWidth="1"/>
    <col min="6405" max="6405" width="22.25" style="1" customWidth="1"/>
    <col min="6406" max="6406" width="16.25" style="1" customWidth="1"/>
    <col min="6407" max="6407" width="6.25" style="1" customWidth="1"/>
    <col min="6408" max="6408" width="13.75" style="1" customWidth="1"/>
    <col min="6409" max="6409" width="35.25" style="1" bestFit="1" customWidth="1"/>
    <col min="6410" max="6656" width="7" style="1"/>
    <col min="6657" max="6657" width="5.625" style="1" customWidth="1"/>
    <col min="6658" max="6658" width="7.875" style="1" customWidth="1"/>
    <col min="6659" max="6659" width="11.25" style="1" customWidth="1"/>
    <col min="6660" max="6660" width="22.625" style="1" customWidth="1"/>
    <col min="6661" max="6661" width="22.25" style="1" customWidth="1"/>
    <col min="6662" max="6662" width="16.25" style="1" customWidth="1"/>
    <col min="6663" max="6663" width="6.25" style="1" customWidth="1"/>
    <col min="6664" max="6664" width="13.75" style="1" customWidth="1"/>
    <col min="6665" max="6665" width="35.25" style="1" bestFit="1" customWidth="1"/>
    <col min="6666" max="6912" width="7" style="1"/>
    <col min="6913" max="6913" width="5.625" style="1" customWidth="1"/>
    <col min="6914" max="6914" width="7.875" style="1" customWidth="1"/>
    <col min="6915" max="6915" width="11.25" style="1" customWidth="1"/>
    <col min="6916" max="6916" width="22.625" style="1" customWidth="1"/>
    <col min="6917" max="6917" width="22.25" style="1" customWidth="1"/>
    <col min="6918" max="6918" width="16.25" style="1" customWidth="1"/>
    <col min="6919" max="6919" width="6.25" style="1" customWidth="1"/>
    <col min="6920" max="6920" width="13.75" style="1" customWidth="1"/>
    <col min="6921" max="6921" width="35.25" style="1" bestFit="1" customWidth="1"/>
    <col min="6922" max="7168" width="7" style="1"/>
    <col min="7169" max="7169" width="5.625" style="1" customWidth="1"/>
    <col min="7170" max="7170" width="7.875" style="1" customWidth="1"/>
    <col min="7171" max="7171" width="11.25" style="1" customWidth="1"/>
    <col min="7172" max="7172" width="22.625" style="1" customWidth="1"/>
    <col min="7173" max="7173" width="22.25" style="1" customWidth="1"/>
    <col min="7174" max="7174" width="16.25" style="1" customWidth="1"/>
    <col min="7175" max="7175" width="6.25" style="1" customWidth="1"/>
    <col min="7176" max="7176" width="13.75" style="1" customWidth="1"/>
    <col min="7177" max="7177" width="35.25" style="1" bestFit="1" customWidth="1"/>
    <col min="7178" max="7424" width="7" style="1"/>
    <col min="7425" max="7425" width="5.625" style="1" customWidth="1"/>
    <col min="7426" max="7426" width="7.875" style="1" customWidth="1"/>
    <col min="7427" max="7427" width="11.25" style="1" customWidth="1"/>
    <col min="7428" max="7428" width="22.625" style="1" customWidth="1"/>
    <col min="7429" max="7429" width="22.25" style="1" customWidth="1"/>
    <col min="7430" max="7430" width="16.25" style="1" customWidth="1"/>
    <col min="7431" max="7431" width="6.25" style="1" customWidth="1"/>
    <col min="7432" max="7432" width="13.75" style="1" customWidth="1"/>
    <col min="7433" max="7433" width="35.25" style="1" bestFit="1" customWidth="1"/>
    <col min="7434" max="7680" width="7" style="1"/>
    <col min="7681" max="7681" width="5.625" style="1" customWidth="1"/>
    <col min="7682" max="7682" width="7.875" style="1" customWidth="1"/>
    <col min="7683" max="7683" width="11.25" style="1" customWidth="1"/>
    <col min="7684" max="7684" width="22.625" style="1" customWidth="1"/>
    <col min="7685" max="7685" width="22.25" style="1" customWidth="1"/>
    <col min="7686" max="7686" width="16.25" style="1" customWidth="1"/>
    <col min="7687" max="7687" width="6.25" style="1" customWidth="1"/>
    <col min="7688" max="7688" width="13.75" style="1" customWidth="1"/>
    <col min="7689" max="7689" width="35.25" style="1" bestFit="1" customWidth="1"/>
    <col min="7690" max="7936" width="7" style="1"/>
    <col min="7937" max="7937" width="5.625" style="1" customWidth="1"/>
    <col min="7938" max="7938" width="7.875" style="1" customWidth="1"/>
    <col min="7939" max="7939" width="11.25" style="1" customWidth="1"/>
    <col min="7940" max="7940" width="22.625" style="1" customWidth="1"/>
    <col min="7941" max="7941" width="22.25" style="1" customWidth="1"/>
    <col min="7942" max="7942" width="16.25" style="1" customWidth="1"/>
    <col min="7943" max="7943" width="6.25" style="1" customWidth="1"/>
    <col min="7944" max="7944" width="13.75" style="1" customWidth="1"/>
    <col min="7945" max="7945" width="35.25" style="1" bestFit="1" customWidth="1"/>
    <col min="7946" max="8192" width="7" style="1"/>
    <col min="8193" max="8193" width="5.625" style="1" customWidth="1"/>
    <col min="8194" max="8194" width="7.875" style="1" customWidth="1"/>
    <col min="8195" max="8195" width="11.25" style="1" customWidth="1"/>
    <col min="8196" max="8196" width="22.625" style="1" customWidth="1"/>
    <col min="8197" max="8197" width="22.25" style="1" customWidth="1"/>
    <col min="8198" max="8198" width="16.25" style="1" customWidth="1"/>
    <col min="8199" max="8199" width="6.25" style="1" customWidth="1"/>
    <col min="8200" max="8200" width="13.75" style="1" customWidth="1"/>
    <col min="8201" max="8201" width="35.25" style="1" bestFit="1" customWidth="1"/>
    <col min="8202" max="8448" width="7" style="1"/>
    <col min="8449" max="8449" width="5.625" style="1" customWidth="1"/>
    <col min="8450" max="8450" width="7.875" style="1" customWidth="1"/>
    <col min="8451" max="8451" width="11.25" style="1" customWidth="1"/>
    <col min="8452" max="8452" width="22.625" style="1" customWidth="1"/>
    <col min="8453" max="8453" width="22.25" style="1" customWidth="1"/>
    <col min="8454" max="8454" width="16.25" style="1" customWidth="1"/>
    <col min="8455" max="8455" width="6.25" style="1" customWidth="1"/>
    <col min="8456" max="8456" width="13.75" style="1" customWidth="1"/>
    <col min="8457" max="8457" width="35.25" style="1" bestFit="1" customWidth="1"/>
    <col min="8458" max="8704" width="7" style="1"/>
    <col min="8705" max="8705" width="5.625" style="1" customWidth="1"/>
    <col min="8706" max="8706" width="7.875" style="1" customWidth="1"/>
    <col min="8707" max="8707" width="11.25" style="1" customWidth="1"/>
    <col min="8708" max="8708" width="22.625" style="1" customWidth="1"/>
    <col min="8709" max="8709" width="22.25" style="1" customWidth="1"/>
    <col min="8710" max="8710" width="16.25" style="1" customWidth="1"/>
    <col min="8711" max="8711" width="6.25" style="1" customWidth="1"/>
    <col min="8712" max="8712" width="13.75" style="1" customWidth="1"/>
    <col min="8713" max="8713" width="35.25" style="1" bestFit="1" customWidth="1"/>
    <col min="8714" max="8960" width="7" style="1"/>
    <col min="8961" max="8961" width="5.625" style="1" customWidth="1"/>
    <col min="8962" max="8962" width="7.875" style="1" customWidth="1"/>
    <col min="8963" max="8963" width="11.25" style="1" customWidth="1"/>
    <col min="8964" max="8964" width="22.625" style="1" customWidth="1"/>
    <col min="8965" max="8965" width="22.25" style="1" customWidth="1"/>
    <col min="8966" max="8966" width="16.25" style="1" customWidth="1"/>
    <col min="8967" max="8967" width="6.25" style="1" customWidth="1"/>
    <col min="8968" max="8968" width="13.75" style="1" customWidth="1"/>
    <col min="8969" max="8969" width="35.25" style="1" bestFit="1" customWidth="1"/>
    <col min="8970" max="9216" width="7" style="1"/>
    <col min="9217" max="9217" width="5.625" style="1" customWidth="1"/>
    <col min="9218" max="9218" width="7.875" style="1" customWidth="1"/>
    <col min="9219" max="9219" width="11.25" style="1" customWidth="1"/>
    <col min="9220" max="9220" width="22.625" style="1" customWidth="1"/>
    <col min="9221" max="9221" width="22.25" style="1" customWidth="1"/>
    <col min="9222" max="9222" width="16.25" style="1" customWidth="1"/>
    <col min="9223" max="9223" width="6.25" style="1" customWidth="1"/>
    <col min="9224" max="9224" width="13.75" style="1" customWidth="1"/>
    <col min="9225" max="9225" width="35.25" style="1" bestFit="1" customWidth="1"/>
    <col min="9226" max="9472" width="7" style="1"/>
    <col min="9473" max="9473" width="5.625" style="1" customWidth="1"/>
    <col min="9474" max="9474" width="7.875" style="1" customWidth="1"/>
    <col min="9475" max="9475" width="11.25" style="1" customWidth="1"/>
    <col min="9476" max="9476" width="22.625" style="1" customWidth="1"/>
    <col min="9477" max="9477" width="22.25" style="1" customWidth="1"/>
    <col min="9478" max="9478" width="16.25" style="1" customWidth="1"/>
    <col min="9479" max="9479" width="6.25" style="1" customWidth="1"/>
    <col min="9480" max="9480" width="13.75" style="1" customWidth="1"/>
    <col min="9481" max="9481" width="35.25" style="1" bestFit="1" customWidth="1"/>
    <col min="9482" max="9728" width="7" style="1"/>
    <col min="9729" max="9729" width="5.625" style="1" customWidth="1"/>
    <col min="9730" max="9730" width="7.875" style="1" customWidth="1"/>
    <col min="9731" max="9731" width="11.25" style="1" customWidth="1"/>
    <col min="9732" max="9732" width="22.625" style="1" customWidth="1"/>
    <col min="9733" max="9733" width="22.25" style="1" customWidth="1"/>
    <col min="9734" max="9734" width="16.25" style="1" customWidth="1"/>
    <col min="9735" max="9735" width="6.25" style="1" customWidth="1"/>
    <col min="9736" max="9736" width="13.75" style="1" customWidth="1"/>
    <col min="9737" max="9737" width="35.25" style="1" bestFit="1" customWidth="1"/>
    <col min="9738" max="9984" width="7" style="1"/>
    <col min="9985" max="9985" width="5.625" style="1" customWidth="1"/>
    <col min="9986" max="9986" width="7.875" style="1" customWidth="1"/>
    <col min="9987" max="9987" width="11.25" style="1" customWidth="1"/>
    <col min="9988" max="9988" width="22.625" style="1" customWidth="1"/>
    <col min="9989" max="9989" width="22.25" style="1" customWidth="1"/>
    <col min="9990" max="9990" width="16.25" style="1" customWidth="1"/>
    <col min="9991" max="9991" width="6.25" style="1" customWidth="1"/>
    <col min="9992" max="9992" width="13.75" style="1" customWidth="1"/>
    <col min="9993" max="9993" width="35.25" style="1" bestFit="1" customWidth="1"/>
    <col min="9994" max="10240" width="7" style="1"/>
    <col min="10241" max="10241" width="5.625" style="1" customWidth="1"/>
    <col min="10242" max="10242" width="7.875" style="1" customWidth="1"/>
    <col min="10243" max="10243" width="11.25" style="1" customWidth="1"/>
    <col min="10244" max="10244" width="22.625" style="1" customWidth="1"/>
    <col min="10245" max="10245" width="22.25" style="1" customWidth="1"/>
    <col min="10246" max="10246" width="16.25" style="1" customWidth="1"/>
    <col min="10247" max="10247" width="6.25" style="1" customWidth="1"/>
    <col min="10248" max="10248" width="13.75" style="1" customWidth="1"/>
    <col min="10249" max="10249" width="35.25" style="1" bestFit="1" customWidth="1"/>
    <col min="10250" max="10496" width="7" style="1"/>
    <col min="10497" max="10497" width="5.625" style="1" customWidth="1"/>
    <col min="10498" max="10498" width="7.875" style="1" customWidth="1"/>
    <col min="10499" max="10499" width="11.25" style="1" customWidth="1"/>
    <col min="10500" max="10500" width="22.625" style="1" customWidth="1"/>
    <col min="10501" max="10501" width="22.25" style="1" customWidth="1"/>
    <col min="10502" max="10502" width="16.25" style="1" customWidth="1"/>
    <col min="10503" max="10503" width="6.25" style="1" customWidth="1"/>
    <col min="10504" max="10504" width="13.75" style="1" customWidth="1"/>
    <col min="10505" max="10505" width="35.25" style="1" bestFit="1" customWidth="1"/>
    <col min="10506" max="10752" width="7" style="1"/>
    <col min="10753" max="10753" width="5.625" style="1" customWidth="1"/>
    <col min="10754" max="10754" width="7.875" style="1" customWidth="1"/>
    <col min="10755" max="10755" width="11.25" style="1" customWidth="1"/>
    <col min="10756" max="10756" width="22.625" style="1" customWidth="1"/>
    <col min="10757" max="10757" width="22.25" style="1" customWidth="1"/>
    <col min="10758" max="10758" width="16.25" style="1" customWidth="1"/>
    <col min="10759" max="10759" width="6.25" style="1" customWidth="1"/>
    <col min="10760" max="10760" width="13.75" style="1" customWidth="1"/>
    <col min="10761" max="10761" width="35.25" style="1" bestFit="1" customWidth="1"/>
    <col min="10762" max="11008" width="7" style="1"/>
    <col min="11009" max="11009" width="5.625" style="1" customWidth="1"/>
    <col min="11010" max="11010" width="7.875" style="1" customWidth="1"/>
    <col min="11011" max="11011" width="11.25" style="1" customWidth="1"/>
    <col min="11012" max="11012" width="22.625" style="1" customWidth="1"/>
    <col min="11013" max="11013" width="22.25" style="1" customWidth="1"/>
    <col min="11014" max="11014" width="16.25" style="1" customWidth="1"/>
    <col min="11015" max="11015" width="6.25" style="1" customWidth="1"/>
    <col min="11016" max="11016" width="13.75" style="1" customWidth="1"/>
    <col min="11017" max="11017" width="35.25" style="1" bestFit="1" customWidth="1"/>
    <col min="11018" max="11264" width="7" style="1"/>
    <col min="11265" max="11265" width="5.625" style="1" customWidth="1"/>
    <col min="11266" max="11266" width="7.875" style="1" customWidth="1"/>
    <col min="11267" max="11267" width="11.25" style="1" customWidth="1"/>
    <col min="11268" max="11268" width="22.625" style="1" customWidth="1"/>
    <col min="11269" max="11269" width="22.25" style="1" customWidth="1"/>
    <col min="11270" max="11270" width="16.25" style="1" customWidth="1"/>
    <col min="11271" max="11271" width="6.25" style="1" customWidth="1"/>
    <col min="11272" max="11272" width="13.75" style="1" customWidth="1"/>
    <col min="11273" max="11273" width="35.25" style="1" bestFit="1" customWidth="1"/>
    <col min="11274" max="11520" width="7" style="1"/>
    <col min="11521" max="11521" width="5.625" style="1" customWidth="1"/>
    <col min="11522" max="11522" width="7.875" style="1" customWidth="1"/>
    <col min="11523" max="11523" width="11.25" style="1" customWidth="1"/>
    <col min="11524" max="11524" width="22.625" style="1" customWidth="1"/>
    <col min="11525" max="11525" width="22.25" style="1" customWidth="1"/>
    <col min="11526" max="11526" width="16.25" style="1" customWidth="1"/>
    <col min="11527" max="11527" width="6.25" style="1" customWidth="1"/>
    <col min="11528" max="11528" width="13.75" style="1" customWidth="1"/>
    <col min="11529" max="11529" width="35.25" style="1" bestFit="1" customWidth="1"/>
    <col min="11530" max="11776" width="7" style="1"/>
    <col min="11777" max="11777" width="5.625" style="1" customWidth="1"/>
    <col min="11778" max="11778" width="7.875" style="1" customWidth="1"/>
    <col min="11779" max="11779" width="11.25" style="1" customWidth="1"/>
    <col min="11780" max="11780" width="22.625" style="1" customWidth="1"/>
    <col min="11781" max="11781" width="22.25" style="1" customWidth="1"/>
    <col min="11782" max="11782" width="16.25" style="1" customWidth="1"/>
    <col min="11783" max="11783" width="6.25" style="1" customWidth="1"/>
    <col min="11784" max="11784" width="13.75" style="1" customWidth="1"/>
    <col min="11785" max="11785" width="35.25" style="1" bestFit="1" customWidth="1"/>
    <col min="11786" max="12032" width="7" style="1"/>
    <col min="12033" max="12033" width="5.625" style="1" customWidth="1"/>
    <col min="12034" max="12034" width="7.875" style="1" customWidth="1"/>
    <col min="12035" max="12035" width="11.25" style="1" customWidth="1"/>
    <col min="12036" max="12036" width="22.625" style="1" customWidth="1"/>
    <col min="12037" max="12037" width="22.25" style="1" customWidth="1"/>
    <col min="12038" max="12038" width="16.25" style="1" customWidth="1"/>
    <col min="12039" max="12039" width="6.25" style="1" customWidth="1"/>
    <col min="12040" max="12040" width="13.75" style="1" customWidth="1"/>
    <col min="12041" max="12041" width="35.25" style="1" bestFit="1" customWidth="1"/>
    <col min="12042" max="12288" width="7" style="1"/>
    <col min="12289" max="12289" width="5.625" style="1" customWidth="1"/>
    <col min="12290" max="12290" width="7.875" style="1" customWidth="1"/>
    <col min="12291" max="12291" width="11.25" style="1" customWidth="1"/>
    <col min="12292" max="12292" width="22.625" style="1" customWidth="1"/>
    <col min="12293" max="12293" width="22.25" style="1" customWidth="1"/>
    <col min="12294" max="12294" width="16.25" style="1" customWidth="1"/>
    <col min="12295" max="12295" width="6.25" style="1" customWidth="1"/>
    <col min="12296" max="12296" width="13.75" style="1" customWidth="1"/>
    <col min="12297" max="12297" width="35.25" style="1" bestFit="1" customWidth="1"/>
    <col min="12298" max="12544" width="7" style="1"/>
    <col min="12545" max="12545" width="5.625" style="1" customWidth="1"/>
    <col min="12546" max="12546" width="7.875" style="1" customWidth="1"/>
    <col min="12547" max="12547" width="11.25" style="1" customWidth="1"/>
    <col min="12548" max="12548" width="22.625" style="1" customWidth="1"/>
    <col min="12549" max="12549" width="22.25" style="1" customWidth="1"/>
    <col min="12550" max="12550" width="16.25" style="1" customWidth="1"/>
    <col min="12551" max="12551" width="6.25" style="1" customWidth="1"/>
    <col min="12552" max="12552" width="13.75" style="1" customWidth="1"/>
    <col min="12553" max="12553" width="35.25" style="1" bestFit="1" customWidth="1"/>
    <col min="12554" max="12800" width="7" style="1"/>
    <col min="12801" max="12801" width="5.625" style="1" customWidth="1"/>
    <col min="12802" max="12802" width="7.875" style="1" customWidth="1"/>
    <col min="12803" max="12803" width="11.25" style="1" customWidth="1"/>
    <col min="12804" max="12804" width="22.625" style="1" customWidth="1"/>
    <col min="12805" max="12805" width="22.25" style="1" customWidth="1"/>
    <col min="12806" max="12806" width="16.25" style="1" customWidth="1"/>
    <col min="12807" max="12807" width="6.25" style="1" customWidth="1"/>
    <col min="12808" max="12808" width="13.75" style="1" customWidth="1"/>
    <col min="12809" max="12809" width="35.25" style="1" bestFit="1" customWidth="1"/>
    <col min="12810" max="13056" width="7" style="1"/>
    <col min="13057" max="13057" width="5.625" style="1" customWidth="1"/>
    <col min="13058" max="13058" width="7.875" style="1" customWidth="1"/>
    <col min="13059" max="13059" width="11.25" style="1" customWidth="1"/>
    <col min="13060" max="13060" width="22.625" style="1" customWidth="1"/>
    <col min="13061" max="13061" width="22.25" style="1" customWidth="1"/>
    <col min="13062" max="13062" width="16.25" style="1" customWidth="1"/>
    <col min="13063" max="13063" width="6.25" style="1" customWidth="1"/>
    <col min="13064" max="13064" width="13.75" style="1" customWidth="1"/>
    <col min="13065" max="13065" width="35.25" style="1" bestFit="1" customWidth="1"/>
    <col min="13066" max="13312" width="7" style="1"/>
    <col min="13313" max="13313" width="5.625" style="1" customWidth="1"/>
    <col min="13314" max="13314" width="7.875" style="1" customWidth="1"/>
    <col min="13315" max="13315" width="11.25" style="1" customWidth="1"/>
    <col min="13316" max="13316" width="22.625" style="1" customWidth="1"/>
    <col min="13317" max="13317" width="22.25" style="1" customWidth="1"/>
    <col min="13318" max="13318" width="16.25" style="1" customWidth="1"/>
    <col min="13319" max="13319" width="6.25" style="1" customWidth="1"/>
    <col min="13320" max="13320" width="13.75" style="1" customWidth="1"/>
    <col min="13321" max="13321" width="35.25" style="1" bestFit="1" customWidth="1"/>
    <col min="13322" max="13568" width="7" style="1"/>
    <col min="13569" max="13569" width="5.625" style="1" customWidth="1"/>
    <col min="13570" max="13570" width="7.875" style="1" customWidth="1"/>
    <col min="13571" max="13571" width="11.25" style="1" customWidth="1"/>
    <col min="13572" max="13572" width="22.625" style="1" customWidth="1"/>
    <col min="13573" max="13573" width="22.25" style="1" customWidth="1"/>
    <col min="13574" max="13574" width="16.25" style="1" customWidth="1"/>
    <col min="13575" max="13575" width="6.25" style="1" customWidth="1"/>
    <col min="13576" max="13576" width="13.75" style="1" customWidth="1"/>
    <col min="13577" max="13577" width="35.25" style="1" bestFit="1" customWidth="1"/>
    <col min="13578" max="13824" width="7" style="1"/>
    <col min="13825" max="13825" width="5.625" style="1" customWidth="1"/>
    <col min="13826" max="13826" width="7.875" style="1" customWidth="1"/>
    <col min="13827" max="13827" width="11.25" style="1" customWidth="1"/>
    <col min="13828" max="13828" width="22.625" style="1" customWidth="1"/>
    <col min="13829" max="13829" width="22.25" style="1" customWidth="1"/>
    <col min="13830" max="13830" width="16.25" style="1" customWidth="1"/>
    <col min="13831" max="13831" width="6.25" style="1" customWidth="1"/>
    <col min="13832" max="13832" width="13.75" style="1" customWidth="1"/>
    <col min="13833" max="13833" width="35.25" style="1" bestFit="1" customWidth="1"/>
    <col min="13834" max="14080" width="7" style="1"/>
    <col min="14081" max="14081" width="5.625" style="1" customWidth="1"/>
    <col min="14082" max="14082" width="7.875" style="1" customWidth="1"/>
    <col min="14083" max="14083" width="11.25" style="1" customWidth="1"/>
    <col min="14084" max="14084" width="22.625" style="1" customWidth="1"/>
    <col min="14085" max="14085" width="22.25" style="1" customWidth="1"/>
    <col min="14086" max="14086" width="16.25" style="1" customWidth="1"/>
    <col min="14087" max="14087" width="6.25" style="1" customWidth="1"/>
    <col min="14088" max="14088" width="13.75" style="1" customWidth="1"/>
    <col min="14089" max="14089" width="35.25" style="1" bestFit="1" customWidth="1"/>
    <col min="14090" max="14336" width="7" style="1"/>
    <col min="14337" max="14337" width="5.625" style="1" customWidth="1"/>
    <col min="14338" max="14338" width="7.875" style="1" customWidth="1"/>
    <col min="14339" max="14339" width="11.25" style="1" customWidth="1"/>
    <col min="14340" max="14340" width="22.625" style="1" customWidth="1"/>
    <col min="14341" max="14341" width="22.25" style="1" customWidth="1"/>
    <col min="14342" max="14342" width="16.25" style="1" customWidth="1"/>
    <col min="14343" max="14343" width="6.25" style="1" customWidth="1"/>
    <col min="14344" max="14344" width="13.75" style="1" customWidth="1"/>
    <col min="14345" max="14345" width="35.25" style="1" bestFit="1" customWidth="1"/>
    <col min="14346" max="14592" width="7" style="1"/>
    <col min="14593" max="14593" width="5.625" style="1" customWidth="1"/>
    <col min="14594" max="14594" width="7.875" style="1" customWidth="1"/>
    <col min="14595" max="14595" width="11.25" style="1" customWidth="1"/>
    <col min="14596" max="14596" width="22.625" style="1" customWidth="1"/>
    <col min="14597" max="14597" width="22.25" style="1" customWidth="1"/>
    <col min="14598" max="14598" width="16.25" style="1" customWidth="1"/>
    <col min="14599" max="14599" width="6.25" style="1" customWidth="1"/>
    <col min="14600" max="14600" width="13.75" style="1" customWidth="1"/>
    <col min="14601" max="14601" width="35.25" style="1" bestFit="1" customWidth="1"/>
    <col min="14602" max="14848" width="7" style="1"/>
    <col min="14849" max="14849" width="5.625" style="1" customWidth="1"/>
    <col min="14850" max="14850" width="7.875" style="1" customWidth="1"/>
    <col min="14851" max="14851" width="11.25" style="1" customWidth="1"/>
    <col min="14852" max="14852" width="22.625" style="1" customWidth="1"/>
    <col min="14853" max="14853" width="22.25" style="1" customWidth="1"/>
    <col min="14854" max="14854" width="16.25" style="1" customWidth="1"/>
    <col min="14855" max="14855" width="6.25" style="1" customWidth="1"/>
    <col min="14856" max="14856" width="13.75" style="1" customWidth="1"/>
    <col min="14857" max="14857" width="35.25" style="1" bestFit="1" customWidth="1"/>
    <col min="14858" max="15104" width="7" style="1"/>
    <col min="15105" max="15105" width="5.625" style="1" customWidth="1"/>
    <col min="15106" max="15106" width="7.875" style="1" customWidth="1"/>
    <col min="15107" max="15107" width="11.25" style="1" customWidth="1"/>
    <col min="15108" max="15108" width="22.625" style="1" customWidth="1"/>
    <col min="15109" max="15109" width="22.25" style="1" customWidth="1"/>
    <col min="15110" max="15110" width="16.25" style="1" customWidth="1"/>
    <col min="15111" max="15111" width="6.25" style="1" customWidth="1"/>
    <col min="15112" max="15112" width="13.75" style="1" customWidth="1"/>
    <col min="15113" max="15113" width="35.25" style="1" bestFit="1" customWidth="1"/>
    <col min="15114" max="15360" width="7" style="1"/>
    <col min="15361" max="15361" width="5.625" style="1" customWidth="1"/>
    <col min="15362" max="15362" width="7.875" style="1" customWidth="1"/>
    <col min="15363" max="15363" width="11.25" style="1" customWidth="1"/>
    <col min="15364" max="15364" width="22.625" style="1" customWidth="1"/>
    <col min="15365" max="15365" width="22.25" style="1" customWidth="1"/>
    <col min="15366" max="15366" width="16.25" style="1" customWidth="1"/>
    <col min="15367" max="15367" width="6.25" style="1" customWidth="1"/>
    <col min="15368" max="15368" width="13.75" style="1" customWidth="1"/>
    <col min="15369" max="15369" width="35.25" style="1" bestFit="1" customWidth="1"/>
    <col min="15370" max="15616" width="7" style="1"/>
    <col min="15617" max="15617" width="5.625" style="1" customWidth="1"/>
    <col min="15618" max="15618" width="7.875" style="1" customWidth="1"/>
    <col min="15619" max="15619" width="11.25" style="1" customWidth="1"/>
    <col min="15620" max="15620" width="22.625" style="1" customWidth="1"/>
    <col min="15621" max="15621" width="22.25" style="1" customWidth="1"/>
    <col min="15622" max="15622" width="16.25" style="1" customWidth="1"/>
    <col min="15623" max="15623" width="6.25" style="1" customWidth="1"/>
    <col min="15624" max="15624" width="13.75" style="1" customWidth="1"/>
    <col min="15625" max="15625" width="35.25" style="1" bestFit="1" customWidth="1"/>
    <col min="15626" max="15872" width="7" style="1"/>
    <col min="15873" max="15873" width="5.625" style="1" customWidth="1"/>
    <col min="15874" max="15874" width="7.875" style="1" customWidth="1"/>
    <col min="15875" max="15875" width="11.25" style="1" customWidth="1"/>
    <col min="15876" max="15876" width="22.625" style="1" customWidth="1"/>
    <col min="15877" max="15877" width="22.25" style="1" customWidth="1"/>
    <col min="15878" max="15878" width="16.25" style="1" customWidth="1"/>
    <col min="15879" max="15879" width="6.25" style="1" customWidth="1"/>
    <col min="15880" max="15880" width="13.75" style="1" customWidth="1"/>
    <col min="15881" max="15881" width="35.25" style="1" bestFit="1" customWidth="1"/>
    <col min="15882" max="16128" width="7" style="1"/>
    <col min="16129" max="16129" width="5.625" style="1" customWidth="1"/>
    <col min="16130" max="16130" width="7.875" style="1" customWidth="1"/>
    <col min="16131" max="16131" width="11.25" style="1" customWidth="1"/>
    <col min="16132" max="16132" width="22.625" style="1" customWidth="1"/>
    <col min="16133" max="16133" width="22.25" style="1" customWidth="1"/>
    <col min="16134" max="16134" width="16.25" style="1" customWidth="1"/>
    <col min="16135" max="16135" width="6.25" style="1" customWidth="1"/>
    <col min="16136" max="16136" width="13.75" style="1" customWidth="1"/>
    <col min="16137" max="16137" width="35.25" style="1" bestFit="1" customWidth="1"/>
    <col min="16138" max="16384" width="7" style="1"/>
  </cols>
  <sheetData>
    <row r="1" spans="1:9" ht="20.25" customHeight="1" x14ac:dyDescent="0.15">
      <c r="D1" s="56" t="s">
        <v>21</v>
      </c>
      <c r="E1" s="56"/>
      <c r="F1" s="56"/>
      <c r="G1" s="56"/>
      <c r="I1" s="2" t="s">
        <v>212</v>
      </c>
    </row>
    <row r="2" spans="1:9" s="18" customFormat="1" ht="23.25" customHeight="1" x14ac:dyDescent="0.15">
      <c r="A2" s="17" t="s">
        <v>1</v>
      </c>
      <c r="B2" s="3" t="s">
        <v>2</v>
      </c>
      <c r="C2" s="3" t="s">
        <v>3</v>
      </c>
      <c r="D2" s="4" t="s">
        <v>38</v>
      </c>
      <c r="E2" s="4" t="s">
        <v>4</v>
      </c>
      <c r="F2" s="4" t="s">
        <v>39</v>
      </c>
      <c r="G2" s="3" t="s">
        <v>40</v>
      </c>
      <c r="H2" s="4" t="s">
        <v>41</v>
      </c>
      <c r="I2" s="4" t="s">
        <v>42</v>
      </c>
    </row>
    <row r="3" spans="1:9" s="19" customFormat="1" ht="9.75" customHeight="1" x14ac:dyDescent="0.15">
      <c r="A3" s="44" t="s">
        <v>198</v>
      </c>
      <c r="B3" s="47" t="s">
        <v>213</v>
      </c>
      <c r="C3" s="50" t="s">
        <v>214</v>
      </c>
      <c r="D3" s="41" t="s">
        <v>215</v>
      </c>
      <c r="E3" s="41" t="s">
        <v>216</v>
      </c>
      <c r="F3" s="41" t="s">
        <v>217</v>
      </c>
      <c r="G3" s="50" t="s">
        <v>5</v>
      </c>
      <c r="H3" s="41" t="s">
        <v>218</v>
      </c>
      <c r="I3" s="41" t="s">
        <v>219</v>
      </c>
    </row>
    <row r="4" spans="1:9" ht="9.75" customHeight="1" x14ac:dyDescent="0.15">
      <c r="A4" s="45"/>
      <c r="B4" s="48"/>
      <c r="C4" s="51"/>
      <c r="D4" s="42"/>
      <c r="E4" s="42"/>
      <c r="F4" s="42"/>
      <c r="G4" s="51"/>
      <c r="H4" s="42"/>
      <c r="I4" s="42"/>
    </row>
    <row r="5" spans="1:9" s="19" customFormat="1" ht="9.75" customHeight="1" x14ac:dyDescent="0.15">
      <c r="A5" s="46"/>
      <c r="B5" s="49"/>
      <c r="C5" s="52"/>
      <c r="D5" s="43"/>
      <c r="E5" s="43"/>
      <c r="F5" s="43"/>
      <c r="G5" s="52"/>
      <c r="H5" s="43"/>
      <c r="I5" s="43"/>
    </row>
    <row r="6" spans="1:9" s="19" customFormat="1" ht="9.75" customHeight="1" x14ac:dyDescent="0.15">
      <c r="A6" s="44" t="s">
        <v>199</v>
      </c>
      <c r="B6" s="47" t="s">
        <v>9</v>
      </c>
      <c r="C6" s="50" t="s">
        <v>7</v>
      </c>
      <c r="D6" s="41" t="s">
        <v>56</v>
      </c>
      <c r="E6" s="41" t="s">
        <v>57</v>
      </c>
      <c r="F6" s="41" t="s">
        <v>232</v>
      </c>
      <c r="G6" s="50" t="s">
        <v>220</v>
      </c>
      <c r="H6" s="41" t="s">
        <v>14</v>
      </c>
      <c r="I6" s="41" t="s">
        <v>221</v>
      </c>
    </row>
    <row r="7" spans="1:9" ht="9.75" customHeight="1" x14ac:dyDescent="0.15">
      <c r="A7" s="45"/>
      <c r="B7" s="48"/>
      <c r="C7" s="51"/>
      <c r="D7" s="42"/>
      <c r="E7" s="42"/>
      <c r="F7" s="42"/>
      <c r="G7" s="51"/>
      <c r="H7" s="42"/>
      <c r="I7" s="42"/>
    </row>
    <row r="8" spans="1:9" s="19" customFormat="1" ht="9.75" customHeight="1" x14ac:dyDescent="0.15">
      <c r="A8" s="46"/>
      <c r="B8" s="49"/>
      <c r="C8" s="52"/>
      <c r="D8" s="43"/>
      <c r="E8" s="43"/>
      <c r="F8" s="43"/>
      <c r="G8" s="52"/>
      <c r="H8" s="43"/>
      <c r="I8" s="43"/>
    </row>
    <row r="9" spans="1:9" s="19" customFormat="1" ht="9.75" customHeight="1" x14ac:dyDescent="0.15">
      <c r="A9" s="44" t="s">
        <v>201</v>
      </c>
      <c r="B9" s="47" t="s">
        <v>9</v>
      </c>
      <c r="C9" s="50" t="s">
        <v>7</v>
      </c>
      <c r="D9" s="41" t="s">
        <v>233</v>
      </c>
      <c r="E9" s="41" t="s">
        <v>54</v>
      </c>
      <c r="F9" s="41" t="s">
        <v>234</v>
      </c>
      <c r="G9" s="50" t="s">
        <v>8</v>
      </c>
      <c r="H9" s="41" t="s">
        <v>14</v>
      </c>
      <c r="I9" s="41" t="s">
        <v>222</v>
      </c>
    </row>
    <row r="10" spans="1:9" s="19" customFormat="1" ht="9.75" customHeight="1" x14ac:dyDescent="0.15">
      <c r="A10" s="45"/>
      <c r="B10" s="48"/>
      <c r="C10" s="51"/>
      <c r="D10" s="42"/>
      <c r="E10" s="42"/>
      <c r="F10" s="42"/>
      <c r="G10" s="51"/>
      <c r="H10" s="42"/>
      <c r="I10" s="42"/>
    </row>
    <row r="11" spans="1:9" s="19" customFormat="1" ht="9.75" customHeight="1" x14ac:dyDescent="0.15">
      <c r="A11" s="46"/>
      <c r="B11" s="49"/>
      <c r="C11" s="52"/>
      <c r="D11" s="43"/>
      <c r="E11" s="43"/>
      <c r="F11" s="43"/>
      <c r="G11" s="52"/>
      <c r="H11" s="43"/>
      <c r="I11" s="43"/>
    </row>
    <row r="12" spans="1:9" s="19" customFormat="1" ht="9.75" customHeight="1" x14ac:dyDescent="0.15">
      <c r="A12" s="44" t="s">
        <v>203</v>
      </c>
      <c r="B12" s="47" t="s">
        <v>9</v>
      </c>
      <c r="C12" s="50" t="s">
        <v>7</v>
      </c>
      <c r="D12" s="41" t="s">
        <v>43</v>
      </c>
      <c r="E12" s="41" t="s">
        <v>44</v>
      </c>
      <c r="F12" s="41" t="s">
        <v>45</v>
      </c>
      <c r="G12" s="50" t="s">
        <v>6</v>
      </c>
      <c r="H12" s="41" t="s">
        <v>15</v>
      </c>
      <c r="I12" s="41" t="s">
        <v>223</v>
      </c>
    </row>
    <row r="13" spans="1:9" ht="9.75" customHeight="1" x14ac:dyDescent="0.15">
      <c r="A13" s="45"/>
      <c r="B13" s="48"/>
      <c r="C13" s="51"/>
      <c r="D13" s="42"/>
      <c r="E13" s="42"/>
      <c r="F13" s="42"/>
      <c r="G13" s="51"/>
      <c r="H13" s="42"/>
      <c r="I13" s="42"/>
    </row>
    <row r="14" spans="1:9" s="19" customFormat="1" ht="9.75" customHeight="1" x14ac:dyDescent="0.15">
      <c r="A14" s="46"/>
      <c r="B14" s="49"/>
      <c r="C14" s="52"/>
      <c r="D14" s="43"/>
      <c r="E14" s="43"/>
      <c r="F14" s="43"/>
      <c r="G14" s="52"/>
      <c r="H14" s="43"/>
      <c r="I14" s="43"/>
    </row>
    <row r="15" spans="1:9" s="19" customFormat="1" ht="9.75" customHeight="1" x14ac:dyDescent="0.15">
      <c r="A15" s="44" t="s">
        <v>205</v>
      </c>
      <c r="B15" s="47" t="s">
        <v>9</v>
      </c>
      <c r="C15" s="50" t="s">
        <v>7</v>
      </c>
      <c r="D15" s="41" t="s">
        <v>224</v>
      </c>
      <c r="E15" s="41" t="s">
        <v>225</v>
      </c>
      <c r="F15" s="41" t="s">
        <v>226</v>
      </c>
      <c r="G15" s="50" t="s">
        <v>17</v>
      </c>
      <c r="H15" s="41" t="s">
        <v>14</v>
      </c>
      <c r="I15" s="41" t="s">
        <v>227</v>
      </c>
    </row>
    <row r="16" spans="1:9" ht="9.75" customHeight="1" x14ac:dyDescent="0.15">
      <c r="A16" s="45"/>
      <c r="B16" s="48"/>
      <c r="C16" s="51"/>
      <c r="D16" s="42"/>
      <c r="E16" s="42"/>
      <c r="F16" s="42"/>
      <c r="G16" s="51"/>
      <c r="H16" s="42"/>
      <c r="I16" s="42"/>
    </row>
    <row r="17" spans="1:9" s="19" customFormat="1" ht="9.75" customHeight="1" x14ac:dyDescent="0.15">
      <c r="A17" s="46"/>
      <c r="B17" s="49"/>
      <c r="C17" s="52"/>
      <c r="D17" s="43"/>
      <c r="E17" s="43"/>
      <c r="F17" s="43"/>
      <c r="G17" s="52"/>
      <c r="H17" s="43"/>
      <c r="I17" s="43"/>
    </row>
    <row r="18" spans="1:9" s="19" customFormat="1" ht="9.75" customHeight="1" x14ac:dyDescent="0.15">
      <c r="A18" s="44" t="s">
        <v>207</v>
      </c>
      <c r="B18" s="47" t="s">
        <v>9</v>
      </c>
      <c r="C18" s="50" t="s">
        <v>7</v>
      </c>
      <c r="D18" s="41" t="s">
        <v>49</v>
      </c>
      <c r="E18" s="41" t="s">
        <v>50</v>
      </c>
      <c r="F18" s="41" t="s">
        <v>51</v>
      </c>
      <c r="G18" s="50" t="s">
        <v>52</v>
      </c>
      <c r="H18" s="41" t="s">
        <v>53</v>
      </c>
      <c r="I18" s="41" t="s">
        <v>228</v>
      </c>
    </row>
    <row r="19" spans="1:9" ht="9.75" customHeight="1" x14ac:dyDescent="0.15">
      <c r="A19" s="45"/>
      <c r="B19" s="48"/>
      <c r="C19" s="51"/>
      <c r="D19" s="42"/>
      <c r="E19" s="42"/>
      <c r="F19" s="42"/>
      <c r="G19" s="51"/>
      <c r="H19" s="42"/>
      <c r="I19" s="42"/>
    </row>
    <row r="20" spans="1:9" s="19" customFormat="1" ht="9.75" customHeight="1" x14ac:dyDescent="0.15">
      <c r="A20" s="46"/>
      <c r="B20" s="49"/>
      <c r="C20" s="52"/>
      <c r="D20" s="43"/>
      <c r="E20" s="43"/>
      <c r="F20" s="43"/>
      <c r="G20" s="52"/>
      <c r="H20" s="43"/>
      <c r="I20" s="43"/>
    </row>
    <row r="21" spans="1:9" s="19" customFormat="1" ht="9.75" customHeight="1" x14ac:dyDescent="0.15">
      <c r="A21" s="44" t="s">
        <v>209</v>
      </c>
      <c r="B21" s="47" t="s">
        <v>104</v>
      </c>
      <c r="C21" s="50" t="s">
        <v>7</v>
      </c>
      <c r="D21" s="41" t="s">
        <v>58</v>
      </c>
      <c r="E21" s="41" t="s">
        <v>59</v>
      </c>
      <c r="F21" s="41" t="s">
        <v>60</v>
      </c>
      <c r="G21" s="50" t="s">
        <v>5</v>
      </c>
      <c r="H21" s="41" t="s">
        <v>15</v>
      </c>
      <c r="I21" s="41" t="s">
        <v>229</v>
      </c>
    </row>
    <row r="22" spans="1:9" ht="9.75" customHeight="1" x14ac:dyDescent="0.15">
      <c r="A22" s="45"/>
      <c r="B22" s="48"/>
      <c r="C22" s="51"/>
      <c r="D22" s="42"/>
      <c r="E22" s="42"/>
      <c r="F22" s="42"/>
      <c r="G22" s="51"/>
      <c r="H22" s="42"/>
      <c r="I22" s="42"/>
    </row>
    <row r="23" spans="1:9" s="19" customFormat="1" ht="9.75" customHeight="1" x14ac:dyDescent="0.15">
      <c r="A23" s="46"/>
      <c r="B23" s="49"/>
      <c r="C23" s="52"/>
      <c r="D23" s="43"/>
      <c r="E23" s="43"/>
      <c r="F23" s="43"/>
      <c r="G23" s="52"/>
      <c r="H23" s="43"/>
      <c r="I23" s="43"/>
    </row>
    <row r="24" spans="1:9" s="19" customFormat="1" ht="9.75" customHeight="1" x14ac:dyDescent="0.15">
      <c r="A24" s="44" t="s">
        <v>236</v>
      </c>
      <c r="B24" s="47" t="s">
        <v>104</v>
      </c>
      <c r="C24" s="50" t="s">
        <v>7</v>
      </c>
      <c r="D24" s="41" t="s">
        <v>61</v>
      </c>
      <c r="E24" s="41" t="s">
        <v>44</v>
      </c>
      <c r="F24" s="41" t="s">
        <v>45</v>
      </c>
      <c r="G24" s="50" t="s">
        <v>6</v>
      </c>
      <c r="H24" s="41" t="s">
        <v>15</v>
      </c>
      <c r="I24" s="41" t="s">
        <v>229</v>
      </c>
    </row>
    <row r="25" spans="1:9" ht="9.75" customHeight="1" x14ac:dyDescent="0.15">
      <c r="A25" s="45"/>
      <c r="B25" s="48"/>
      <c r="C25" s="51"/>
      <c r="D25" s="42"/>
      <c r="E25" s="42"/>
      <c r="F25" s="42"/>
      <c r="G25" s="51"/>
      <c r="H25" s="42"/>
      <c r="I25" s="42"/>
    </row>
    <row r="26" spans="1:9" s="19" customFormat="1" ht="9.75" customHeight="1" x14ac:dyDescent="0.15">
      <c r="A26" s="46"/>
      <c r="B26" s="49"/>
      <c r="C26" s="52"/>
      <c r="D26" s="43"/>
      <c r="E26" s="43"/>
      <c r="F26" s="43"/>
      <c r="G26" s="52"/>
      <c r="H26" s="43"/>
      <c r="I26" s="43"/>
    </row>
    <row r="27" spans="1:9" s="19" customFormat="1" ht="9.75" customHeight="1" x14ac:dyDescent="0.15">
      <c r="A27" s="44" t="s">
        <v>237</v>
      </c>
      <c r="B27" s="47" t="s">
        <v>104</v>
      </c>
      <c r="C27" s="50" t="s">
        <v>7</v>
      </c>
      <c r="D27" s="41" t="s">
        <v>235</v>
      </c>
      <c r="E27" s="41" t="s">
        <v>47</v>
      </c>
      <c r="F27" s="41" t="s">
        <v>48</v>
      </c>
      <c r="G27" s="50" t="s">
        <v>5</v>
      </c>
      <c r="H27" s="41" t="s">
        <v>15</v>
      </c>
      <c r="I27" s="41" t="s">
        <v>230</v>
      </c>
    </row>
    <row r="28" spans="1:9" ht="9.75" customHeight="1" x14ac:dyDescent="0.15">
      <c r="A28" s="45"/>
      <c r="B28" s="48"/>
      <c r="C28" s="51"/>
      <c r="D28" s="42"/>
      <c r="E28" s="42"/>
      <c r="F28" s="42"/>
      <c r="G28" s="51"/>
      <c r="H28" s="42"/>
      <c r="I28" s="42"/>
    </row>
    <row r="29" spans="1:9" s="19" customFormat="1" ht="9.75" customHeight="1" x14ac:dyDescent="0.15">
      <c r="A29" s="46"/>
      <c r="B29" s="49"/>
      <c r="C29" s="52"/>
      <c r="D29" s="43"/>
      <c r="E29" s="43"/>
      <c r="F29" s="43"/>
      <c r="G29" s="52"/>
      <c r="H29" s="43"/>
      <c r="I29" s="43"/>
    </row>
    <row r="30" spans="1:9" s="19" customFormat="1" ht="9.75" customHeight="1" x14ac:dyDescent="0.15">
      <c r="A30" s="44"/>
      <c r="B30" s="47"/>
      <c r="C30" s="50"/>
      <c r="D30" s="41"/>
      <c r="E30" s="41"/>
      <c r="F30" s="41"/>
      <c r="G30" s="50"/>
      <c r="H30" s="41"/>
      <c r="I30" s="41"/>
    </row>
    <row r="31" spans="1:9" ht="9.75" customHeight="1" x14ac:dyDescent="0.15">
      <c r="A31" s="45"/>
      <c r="B31" s="48"/>
      <c r="C31" s="51"/>
      <c r="D31" s="42"/>
      <c r="E31" s="42"/>
      <c r="F31" s="42"/>
      <c r="G31" s="51"/>
      <c r="H31" s="42"/>
      <c r="I31" s="42"/>
    </row>
    <row r="32" spans="1:9" s="19" customFormat="1" ht="9.75" customHeight="1" x14ac:dyDescent="0.15">
      <c r="A32" s="46"/>
      <c r="B32" s="49"/>
      <c r="C32" s="52"/>
      <c r="D32" s="43"/>
      <c r="E32" s="43"/>
      <c r="F32" s="43"/>
      <c r="G32" s="52"/>
      <c r="H32" s="43"/>
      <c r="I32" s="43"/>
    </row>
    <row r="33" spans="1:9" s="19" customFormat="1" ht="9.75" customHeight="1" x14ac:dyDescent="0.15">
      <c r="A33" s="44"/>
      <c r="B33" s="47"/>
      <c r="C33" s="50"/>
      <c r="D33" s="41"/>
      <c r="E33" s="41"/>
      <c r="F33" s="41"/>
      <c r="G33" s="50"/>
      <c r="H33" s="41"/>
      <c r="I33" s="41"/>
    </row>
    <row r="34" spans="1:9" ht="9.75" customHeight="1" x14ac:dyDescent="0.15">
      <c r="A34" s="45"/>
      <c r="B34" s="48"/>
      <c r="C34" s="51"/>
      <c r="D34" s="42"/>
      <c r="E34" s="42"/>
      <c r="F34" s="42"/>
      <c r="G34" s="51"/>
      <c r="H34" s="42"/>
      <c r="I34" s="42"/>
    </row>
    <row r="35" spans="1:9" s="19" customFormat="1" ht="9.75" customHeight="1" x14ac:dyDescent="0.15">
      <c r="A35" s="46"/>
      <c r="B35" s="49"/>
      <c r="C35" s="52"/>
      <c r="D35" s="43"/>
      <c r="E35" s="43"/>
      <c r="F35" s="43"/>
      <c r="G35" s="52"/>
      <c r="H35" s="43"/>
      <c r="I35" s="43"/>
    </row>
    <row r="36" spans="1:9" s="19" customFormat="1" ht="9.75" customHeight="1" x14ac:dyDescent="0.15">
      <c r="A36" s="44"/>
      <c r="B36" s="47"/>
      <c r="C36" s="50"/>
      <c r="D36" s="41"/>
      <c r="E36" s="41"/>
      <c r="F36" s="41"/>
      <c r="G36" s="50"/>
      <c r="H36" s="41"/>
      <c r="I36" s="41"/>
    </row>
    <row r="37" spans="1:9" ht="9.75" customHeight="1" x14ac:dyDescent="0.15">
      <c r="A37" s="45"/>
      <c r="B37" s="48"/>
      <c r="C37" s="51"/>
      <c r="D37" s="42"/>
      <c r="E37" s="42"/>
      <c r="F37" s="42"/>
      <c r="G37" s="51"/>
      <c r="H37" s="42"/>
      <c r="I37" s="42"/>
    </row>
    <row r="38" spans="1:9" s="19" customFormat="1" ht="9.75" customHeight="1" x14ac:dyDescent="0.15">
      <c r="A38" s="46"/>
      <c r="B38" s="49"/>
      <c r="C38" s="52"/>
      <c r="D38" s="43"/>
      <c r="E38" s="43"/>
      <c r="F38" s="43"/>
      <c r="G38" s="52"/>
      <c r="H38" s="43"/>
      <c r="I38" s="43"/>
    </row>
    <row r="39" spans="1:9" s="19" customFormat="1" ht="9.75" customHeight="1" x14ac:dyDescent="0.15">
      <c r="A39" s="44"/>
      <c r="B39" s="47"/>
      <c r="C39" s="50"/>
      <c r="D39" s="41"/>
      <c r="E39" s="41"/>
      <c r="F39" s="41"/>
      <c r="G39" s="50"/>
      <c r="H39" s="41"/>
      <c r="I39" s="41"/>
    </row>
    <row r="40" spans="1:9" ht="9.75" customHeight="1" x14ac:dyDescent="0.15">
      <c r="A40" s="45"/>
      <c r="B40" s="48"/>
      <c r="C40" s="51"/>
      <c r="D40" s="42"/>
      <c r="E40" s="42"/>
      <c r="F40" s="42"/>
      <c r="G40" s="51"/>
      <c r="H40" s="42"/>
      <c r="I40" s="42"/>
    </row>
    <row r="41" spans="1:9" s="19" customFormat="1" ht="9.75" customHeight="1" x14ac:dyDescent="0.15">
      <c r="A41" s="46"/>
      <c r="B41" s="49"/>
      <c r="C41" s="52"/>
      <c r="D41" s="43"/>
      <c r="E41" s="43"/>
      <c r="F41" s="43"/>
      <c r="G41" s="52"/>
      <c r="H41" s="43"/>
      <c r="I41" s="43"/>
    </row>
    <row r="42" spans="1:9" s="19" customFormat="1" ht="9.75" customHeight="1" x14ac:dyDescent="0.15">
      <c r="A42" s="44"/>
      <c r="B42" s="47"/>
      <c r="C42" s="50"/>
      <c r="D42" s="41"/>
      <c r="E42" s="41"/>
      <c r="F42" s="41"/>
      <c r="G42" s="50"/>
      <c r="H42" s="41"/>
      <c r="I42" s="41"/>
    </row>
    <row r="43" spans="1:9" ht="9.75" customHeight="1" x14ac:dyDescent="0.15">
      <c r="A43" s="45"/>
      <c r="B43" s="48"/>
      <c r="C43" s="51"/>
      <c r="D43" s="42"/>
      <c r="E43" s="42"/>
      <c r="F43" s="42"/>
      <c r="G43" s="51"/>
      <c r="H43" s="42"/>
      <c r="I43" s="42"/>
    </row>
    <row r="44" spans="1:9" s="19" customFormat="1" ht="9.75" customHeight="1" x14ac:dyDescent="0.15">
      <c r="A44" s="46"/>
      <c r="B44" s="49"/>
      <c r="C44" s="52"/>
      <c r="D44" s="43"/>
      <c r="E44" s="43"/>
      <c r="F44" s="43"/>
      <c r="G44" s="52"/>
      <c r="H44" s="43"/>
      <c r="I44" s="43"/>
    </row>
    <row r="45" spans="1:9" s="19" customFormat="1" ht="9.75" customHeight="1" x14ac:dyDescent="0.15">
      <c r="A45" s="44"/>
      <c r="B45" s="47"/>
      <c r="C45" s="50"/>
      <c r="D45" s="41"/>
      <c r="E45" s="41"/>
      <c r="F45" s="41"/>
      <c r="G45" s="50"/>
      <c r="H45" s="41"/>
      <c r="I45" s="41"/>
    </row>
    <row r="46" spans="1:9" ht="9.75" customHeight="1" x14ac:dyDescent="0.15">
      <c r="A46" s="45"/>
      <c r="B46" s="48"/>
      <c r="C46" s="51"/>
      <c r="D46" s="42"/>
      <c r="E46" s="42"/>
      <c r="F46" s="42"/>
      <c r="G46" s="51"/>
      <c r="H46" s="42"/>
      <c r="I46" s="42"/>
    </row>
    <row r="47" spans="1:9" s="19" customFormat="1" ht="9.75" customHeight="1" x14ac:dyDescent="0.15">
      <c r="A47" s="46"/>
      <c r="B47" s="49"/>
      <c r="C47" s="52"/>
      <c r="D47" s="43"/>
      <c r="E47" s="43"/>
      <c r="F47" s="43"/>
      <c r="G47" s="52"/>
      <c r="H47" s="43"/>
      <c r="I47" s="43"/>
    </row>
    <row r="48" spans="1:9" s="21" customFormat="1" ht="10.5" customHeight="1" x14ac:dyDescent="0.15">
      <c r="A48" s="53" t="s">
        <v>231</v>
      </c>
      <c r="B48" s="53"/>
      <c r="C48" s="53"/>
      <c r="D48" s="53"/>
      <c r="E48" s="20"/>
      <c r="F48" s="20"/>
      <c r="G48" s="9"/>
      <c r="H48" s="9"/>
      <c r="I48" s="9"/>
    </row>
    <row r="49" spans="1:4" ht="10.5" customHeight="1" x14ac:dyDescent="0.15">
      <c r="A49" s="54" t="s">
        <v>18</v>
      </c>
      <c r="B49" s="54"/>
      <c r="C49" s="54"/>
      <c r="D49" s="54"/>
    </row>
    <row r="50" spans="1:4" ht="10.5" customHeight="1" x14ac:dyDescent="0.15">
      <c r="A50" s="54" t="s">
        <v>19</v>
      </c>
      <c r="B50" s="54"/>
      <c r="C50" s="54"/>
      <c r="D50" s="54"/>
    </row>
    <row r="51" spans="1:4" ht="10.5" customHeight="1" x14ac:dyDescent="0.15">
      <c r="A51" s="55" t="s">
        <v>20</v>
      </c>
      <c r="B51" s="55"/>
      <c r="C51" s="55"/>
      <c r="D51" s="55"/>
    </row>
    <row r="52" spans="1:4" ht="10.5" customHeight="1" x14ac:dyDescent="0.15">
      <c r="A52" s="10" t="s">
        <v>10</v>
      </c>
    </row>
  </sheetData>
  <mergeCells count="140">
    <mergeCell ref="A48:D48"/>
    <mergeCell ref="A49:D49"/>
    <mergeCell ref="A50:D50"/>
    <mergeCell ref="A51:D51"/>
    <mergeCell ref="D1:G1"/>
    <mergeCell ref="I42:I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H39:H41"/>
    <mergeCell ref="I39:I41"/>
    <mergeCell ref="A42:A44"/>
    <mergeCell ref="B42:B44"/>
    <mergeCell ref="C42:C44"/>
    <mergeCell ref="D42:D44"/>
    <mergeCell ref="E42:E44"/>
    <mergeCell ref="F42:F44"/>
    <mergeCell ref="G42:G44"/>
    <mergeCell ref="H42:H44"/>
    <mergeCell ref="G36:G38"/>
    <mergeCell ref="H36:H38"/>
    <mergeCell ref="I36:I38"/>
    <mergeCell ref="A39:A41"/>
    <mergeCell ref="B39:B41"/>
    <mergeCell ref="C39:C41"/>
    <mergeCell ref="D39:D41"/>
    <mergeCell ref="E39:E41"/>
    <mergeCell ref="F39:F41"/>
    <mergeCell ref="G39:G41"/>
    <mergeCell ref="A36:A38"/>
    <mergeCell ref="B36:B38"/>
    <mergeCell ref="C36:C38"/>
    <mergeCell ref="D36:D38"/>
    <mergeCell ref="E36:E38"/>
    <mergeCell ref="F36:F38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G24:G26"/>
    <mergeCell ref="H24:H26"/>
    <mergeCell ref="I24:I26"/>
    <mergeCell ref="A27:A29"/>
    <mergeCell ref="B27:B29"/>
    <mergeCell ref="C27:C29"/>
    <mergeCell ref="D27:D29"/>
    <mergeCell ref="E27:E29"/>
    <mergeCell ref="F27:F29"/>
    <mergeCell ref="G27:G29"/>
    <mergeCell ref="A24:A26"/>
    <mergeCell ref="B24:B26"/>
    <mergeCell ref="C24:C26"/>
    <mergeCell ref="D24:D26"/>
    <mergeCell ref="E24:E26"/>
    <mergeCell ref="F24:F26"/>
    <mergeCell ref="H27:H29"/>
    <mergeCell ref="I27:I29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G12:G14"/>
    <mergeCell ref="H12:H14"/>
    <mergeCell ref="I12:I14"/>
    <mergeCell ref="A15:A17"/>
    <mergeCell ref="B15:B17"/>
    <mergeCell ref="C15:C17"/>
    <mergeCell ref="D15:D17"/>
    <mergeCell ref="E15:E17"/>
    <mergeCell ref="F15:F17"/>
    <mergeCell ref="G15:G17"/>
    <mergeCell ref="A12:A14"/>
    <mergeCell ref="B12:B14"/>
    <mergeCell ref="C12:C14"/>
    <mergeCell ref="D12:D14"/>
    <mergeCell ref="E12:E14"/>
    <mergeCell ref="F12:F14"/>
    <mergeCell ref="H15:H17"/>
    <mergeCell ref="I15:I1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H3:H5"/>
    <mergeCell ref="I3:I5"/>
    <mergeCell ref="A6:A8"/>
    <mergeCell ref="B6:B8"/>
    <mergeCell ref="C6:C8"/>
    <mergeCell ref="D6:D8"/>
    <mergeCell ref="E6:E8"/>
    <mergeCell ref="F6:F8"/>
    <mergeCell ref="G6:G8"/>
    <mergeCell ref="H6:H8"/>
    <mergeCell ref="A3:A5"/>
    <mergeCell ref="B3:B5"/>
    <mergeCell ref="C3:C5"/>
    <mergeCell ref="D3:D5"/>
    <mergeCell ref="E3:E5"/>
    <mergeCell ref="F3:F5"/>
    <mergeCell ref="G3:G5"/>
    <mergeCell ref="I6:I8"/>
  </mergeCells>
  <phoneticPr fontId="2"/>
  <pageMargins left="0.5" right="0.2" top="0.71" bottom="0.43" header="0.38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52"/>
  <sheetViews>
    <sheetView view="pageBreakPreview" topLeftCell="A9" zoomScaleNormal="100" zoomScaleSheetLayoutView="100" workbookViewId="0">
      <selection activeCell="D27" sqref="D27:D29"/>
    </sheetView>
  </sheetViews>
  <sheetFormatPr defaultColWidth="7" defaultRowHeight="15" customHeight="1" x14ac:dyDescent="0.15"/>
  <cols>
    <col min="1" max="1" width="5.625" style="35" customWidth="1"/>
    <col min="2" max="2" width="7.875" style="36" customWidth="1"/>
    <col min="3" max="3" width="11.25" style="36" customWidth="1"/>
    <col min="4" max="4" width="22.625" style="36" customWidth="1"/>
    <col min="5" max="5" width="22.25" style="36" customWidth="1"/>
    <col min="6" max="6" width="16.25" style="36" customWidth="1"/>
    <col min="7" max="7" width="6.25" style="36" customWidth="1"/>
    <col min="8" max="8" width="13.75" style="36" customWidth="1"/>
    <col min="9" max="9" width="35.25" style="36" bestFit="1" customWidth="1"/>
    <col min="10" max="256" width="7" style="36"/>
    <col min="257" max="257" width="5.625" style="36" customWidth="1"/>
    <col min="258" max="258" width="7.875" style="36" customWidth="1"/>
    <col min="259" max="259" width="11.25" style="36" customWidth="1"/>
    <col min="260" max="260" width="22.625" style="36" customWidth="1"/>
    <col min="261" max="261" width="22.25" style="36" customWidth="1"/>
    <col min="262" max="262" width="16.25" style="36" customWidth="1"/>
    <col min="263" max="263" width="6.25" style="36" customWidth="1"/>
    <col min="264" max="264" width="13.75" style="36" customWidth="1"/>
    <col min="265" max="265" width="35.25" style="36" bestFit="1" customWidth="1"/>
    <col min="266" max="512" width="7" style="36"/>
    <col min="513" max="513" width="5.625" style="36" customWidth="1"/>
    <col min="514" max="514" width="7.875" style="36" customWidth="1"/>
    <col min="515" max="515" width="11.25" style="36" customWidth="1"/>
    <col min="516" max="516" width="22.625" style="36" customWidth="1"/>
    <col min="517" max="517" width="22.25" style="36" customWidth="1"/>
    <col min="518" max="518" width="16.25" style="36" customWidth="1"/>
    <col min="519" max="519" width="6.25" style="36" customWidth="1"/>
    <col min="520" max="520" width="13.75" style="36" customWidth="1"/>
    <col min="521" max="521" width="35.25" style="36" bestFit="1" customWidth="1"/>
    <col min="522" max="768" width="7" style="36"/>
    <col min="769" max="769" width="5.625" style="36" customWidth="1"/>
    <col min="770" max="770" width="7.875" style="36" customWidth="1"/>
    <col min="771" max="771" width="11.25" style="36" customWidth="1"/>
    <col min="772" max="772" width="22.625" style="36" customWidth="1"/>
    <col min="773" max="773" width="22.25" style="36" customWidth="1"/>
    <col min="774" max="774" width="16.25" style="36" customWidth="1"/>
    <col min="775" max="775" width="6.25" style="36" customWidth="1"/>
    <col min="776" max="776" width="13.75" style="36" customWidth="1"/>
    <col min="777" max="777" width="35.25" style="36" bestFit="1" customWidth="1"/>
    <col min="778" max="1024" width="7" style="36"/>
    <col min="1025" max="1025" width="5.625" style="36" customWidth="1"/>
    <col min="1026" max="1026" width="7.875" style="36" customWidth="1"/>
    <col min="1027" max="1027" width="11.25" style="36" customWidth="1"/>
    <col min="1028" max="1028" width="22.625" style="36" customWidth="1"/>
    <col min="1029" max="1029" width="22.25" style="36" customWidth="1"/>
    <col min="1030" max="1030" width="16.25" style="36" customWidth="1"/>
    <col min="1031" max="1031" width="6.25" style="36" customWidth="1"/>
    <col min="1032" max="1032" width="13.75" style="36" customWidth="1"/>
    <col min="1033" max="1033" width="35.25" style="36" bestFit="1" customWidth="1"/>
    <col min="1034" max="1280" width="7" style="36"/>
    <col min="1281" max="1281" width="5.625" style="36" customWidth="1"/>
    <col min="1282" max="1282" width="7.875" style="36" customWidth="1"/>
    <col min="1283" max="1283" width="11.25" style="36" customWidth="1"/>
    <col min="1284" max="1284" width="22.625" style="36" customWidth="1"/>
    <col min="1285" max="1285" width="22.25" style="36" customWidth="1"/>
    <col min="1286" max="1286" width="16.25" style="36" customWidth="1"/>
    <col min="1287" max="1287" width="6.25" style="36" customWidth="1"/>
    <col min="1288" max="1288" width="13.75" style="36" customWidth="1"/>
    <col min="1289" max="1289" width="35.25" style="36" bestFit="1" customWidth="1"/>
    <col min="1290" max="1536" width="7" style="36"/>
    <col min="1537" max="1537" width="5.625" style="36" customWidth="1"/>
    <col min="1538" max="1538" width="7.875" style="36" customWidth="1"/>
    <col min="1539" max="1539" width="11.25" style="36" customWidth="1"/>
    <col min="1540" max="1540" width="22.625" style="36" customWidth="1"/>
    <col min="1541" max="1541" width="22.25" style="36" customWidth="1"/>
    <col min="1542" max="1542" width="16.25" style="36" customWidth="1"/>
    <col min="1543" max="1543" width="6.25" style="36" customWidth="1"/>
    <col min="1544" max="1544" width="13.75" style="36" customWidth="1"/>
    <col min="1545" max="1545" width="35.25" style="36" bestFit="1" customWidth="1"/>
    <col min="1546" max="1792" width="7" style="36"/>
    <col min="1793" max="1793" width="5.625" style="36" customWidth="1"/>
    <col min="1794" max="1794" width="7.875" style="36" customWidth="1"/>
    <col min="1795" max="1795" width="11.25" style="36" customWidth="1"/>
    <col min="1796" max="1796" width="22.625" style="36" customWidth="1"/>
    <col min="1797" max="1797" width="22.25" style="36" customWidth="1"/>
    <col min="1798" max="1798" width="16.25" style="36" customWidth="1"/>
    <col min="1799" max="1799" width="6.25" style="36" customWidth="1"/>
    <col min="1800" max="1800" width="13.75" style="36" customWidth="1"/>
    <col min="1801" max="1801" width="35.25" style="36" bestFit="1" customWidth="1"/>
    <col min="1802" max="2048" width="7" style="36"/>
    <col min="2049" max="2049" width="5.625" style="36" customWidth="1"/>
    <col min="2050" max="2050" width="7.875" style="36" customWidth="1"/>
    <col min="2051" max="2051" width="11.25" style="36" customWidth="1"/>
    <col min="2052" max="2052" width="22.625" style="36" customWidth="1"/>
    <col min="2053" max="2053" width="22.25" style="36" customWidth="1"/>
    <col min="2054" max="2054" width="16.25" style="36" customWidth="1"/>
    <col min="2055" max="2055" width="6.25" style="36" customWidth="1"/>
    <col min="2056" max="2056" width="13.75" style="36" customWidth="1"/>
    <col min="2057" max="2057" width="35.25" style="36" bestFit="1" customWidth="1"/>
    <col min="2058" max="2304" width="7" style="36"/>
    <col min="2305" max="2305" width="5.625" style="36" customWidth="1"/>
    <col min="2306" max="2306" width="7.875" style="36" customWidth="1"/>
    <col min="2307" max="2307" width="11.25" style="36" customWidth="1"/>
    <col min="2308" max="2308" width="22.625" style="36" customWidth="1"/>
    <col min="2309" max="2309" width="22.25" style="36" customWidth="1"/>
    <col min="2310" max="2310" width="16.25" style="36" customWidth="1"/>
    <col min="2311" max="2311" width="6.25" style="36" customWidth="1"/>
    <col min="2312" max="2312" width="13.75" style="36" customWidth="1"/>
    <col min="2313" max="2313" width="35.25" style="36" bestFit="1" customWidth="1"/>
    <col min="2314" max="2560" width="7" style="36"/>
    <col min="2561" max="2561" width="5.625" style="36" customWidth="1"/>
    <col min="2562" max="2562" width="7.875" style="36" customWidth="1"/>
    <col min="2563" max="2563" width="11.25" style="36" customWidth="1"/>
    <col min="2564" max="2564" width="22.625" style="36" customWidth="1"/>
    <col min="2565" max="2565" width="22.25" style="36" customWidth="1"/>
    <col min="2566" max="2566" width="16.25" style="36" customWidth="1"/>
    <col min="2567" max="2567" width="6.25" style="36" customWidth="1"/>
    <col min="2568" max="2568" width="13.75" style="36" customWidth="1"/>
    <col min="2569" max="2569" width="35.25" style="36" bestFit="1" customWidth="1"/>
    <col min="2570" max="2816" width="7" style="36"/>
    <col min="2817" max="2817" width="5.625" style="36" customWidth="1"/>
    <col min="2818" max="2818" width="7.875" style="36" customWidth="1"/>
    <col min="2819" max="2819" width="11.25" style="36" customWidth="1"/>
    <col min="2820" max="2820" width="22.625" style="36" customWidth="1"/>
    <col min="2821" max="2821" width="22.25" style="36" customWidth="1"/>
    <col min="2822" max="2822" width="16.25" style="36" customWidth="1"/>
    <col min="2823" max="2823" width="6.25" style="36" customWidth="1"/>
    <col min="2824" max="2824" width="13.75" style="36" customWidth="1"/>
    <col min="2825" max="2825" width="35.25" style="36" bestFit="1" customWidth="1"/>
    <col min="2826" max="3072" width="7" style="36"/>
    <col min="3073" max="3073" width="5.625" style="36" customWidth="1"/>
    <col min="3074" max="3074" width="7.875" style="36" customWidth="1"/>
    <col min="3075" max="3075" width="11.25" style="36" customWidth="1"/>
    <col min="3076" max="3076" width="22.625" style="36" customWidth="1"/>
    <col min="3077" max="3077" width="22.25" style="36" customWidth="1"/>
    <col min="3078" max="3078" width="16.25" style="36" customWidth="1"/>
    <col min="3079" max="3079" width="6.25" style="36" customWidth="1"/>
    <col min="3080" max="3080" width="13.75" style="36" customWidth="1"/>
    <col min="3081" max="3081" width="35.25" style="36" bestFit="1" customWidth="1"/>
    <col min="3082" max="3328" width="7" style="36"/>
    <col min="3329" max="3329" width="5.625" style="36" customWidth="1"/>
    <col min="3330" max="3330" width="7.875" style="36" customWidth="1"/>
    <col min="3331" max="3331" width="11.25" style="36" customWidth="1"/>
    <col min="3332" max="3332" width="22.625" style="36" customWidth="1"/>
    <col min="3333" max="3333" width="22.25" style="36" customWidth="1"/>
    <col min="3334" max="3334" width="16.25" style="36" customWidth="1"/>
    <col min="3335" max="3335" width="6.25" style="36" customWidth="1"/>
    <col min="3336" max="3336" width="13.75" style="36" customWidth="1"/>
    <col min="3337" max="3337" width="35.25" style="36" bestFit="1" customWidth="1"/>
    <col min="3338" max="3584" width="7" style="36"/>
    <col min="3585" max="3585" width="5.625" style="36" customWidth="1"/>
    <col min="3586" max="3586" width="7.875" style="36" customWidth="1"/>
    <col min="3587" max="3587" width="11.25" style="36" customWidth="1"/>
    <col min="3588" max="3588" width="22.625" style="36" customWidth="1"/>
    <col min="3589" max="3589" width="22.25" style="36" customWidth="1"/>
    <col min="3590" max="3590" width="16.25" style="36" customWidth="1"/>
    <col min="3591" max="3591" width="6.25" style="36" customWidth="1"/>
    <col min="3592" max="3592" width="13.75" style="36" customWidth="1"/>
    <col min="3593" max="3593" width="35.25" style="36" bestFit="1" customWidth="1"/>
    <col min="3594" max="3840" width="7" style="36"/>
    <col min="3841" max="3841" width="5.625" style="36" customWidth="1"/>
    <col min="3842" max="3842" width="7.875" style="36" customWidth="1"/>
    <col min="3843" max="3843" width="11.25" style="36" customWidth="1"/>
    <col min="3844" max="3844" width="22.625" style="36" customWidth="1"/>
    <col min="3845" max="3845" width="22.25" style="36" customWidth="1"/>
    <col min="3846" max="3846" width="16.25" style="36" customWidth="1"/>
    <col min="3847" max="3847" width="6.25" style="36" customWidth="1"/>
    <col min="3848" max="3848" width="13.75" style="36" customWidth="1"/>
    <col min="3849" max="3849" width="35.25" style="36" bestFit="1" customWidth="1"/>
    <col min="3850" max="4096" width="7" style="36"/>
    <col min="4097" max="4097" width="5.625" style="36" customWidth="1"/>
    <col min="4098" max="4098" width="7.875" style="36" customWidth="1"/>
    <col min="4099" max="4099" width="11.25" style="36" customWidth="1"/>
    <col min="4100" max="4100" width="22.625" style="36" customWidth="1"/>
    <col min="4101" max="4101" width="22.25" style="36" customWidth="1"/>
    <col min="4102" max="4102" width="16.25" style="36" customWidth="1"/>
    <col min="4103" max="4103" width="6.25" style="36" customWidth="1"/>
    <col min="4104" max="4104" width="13.75" style="36" customWidth="1"/>
    <col min="4105" max="4105" width="35.25" style="36" bestFit="1" customWidth="1"/>
    <col min="4106" max="4352" width="7" style="36"/>
    <col min="4353" max="4353" width="5.625" style="36" customWidth="1"/>
    <col min="4354" max="4354" width="7.875" style="36" customWidth="1"/>
    <col min="4355" max="4355" width="11.25" style="36" customWidth="1"/>
    <col min="4356" max="4356" width="22.625" style="36" customWidth="1"/>
    <col min="4357" max="4357" width="22.25" style="36" customWidth="1"/>
    <col min="4358" max="4358" width="16.25" style="36" customWidth="1"/>
    <col min="4359" max="4359" width="6.25" style="36" customWidth="1"/>
    <col min="4360" max="4360" width="13.75" style="36" customWidth="1"/>
    <col min="4361" max="4361" width="35.25" style="36" bestFit="1" customWidth="1"/>
    <col min="4362" max="4608" width="7" style="36"/>
    <col min="4609" max="4609" width="5.625" style="36" customWidth="1"/>
    <col min="4610" max="4610" width="7.875" style="36" customWidth="1"/>
    <col min="4611" max="4611" width="11.25" style="36" customWidth="1"/>
    <col min="4612" max="4612" width="22.625" style="36" customWidth="1"/>
    <col min="4613" max="4613" width="22.25" style="36" customWidth="1"/>
    <col min="4614" max="4614" width="16.25" style="36" customWidth="1"/>
    <col min="4615" max="4615" width="6.25" style="36" customWidth="1"/>
    <col min="4616" max="4616" width="13.75" style="36" customWidth="1"/>
    <col min="4617" max="4617" width="35.25" style="36" bestFit="1" customWidth="1"/>
    <col min="4618" max="4864" width="7" style="36"/>
    <col min="4865" max="4865" width="5.625" style="36" customWidth="1"/>
    <col min="4866" max="4866" width="7.875" style="36" customWidth="1"/>
    <col min="4867" max="4867" width="11.25" style="36" customWidth="1"/>
    <col min="4868" max="4868" width="22.625" style="36" customWidth="1"/>
    <col min="4869" max="4869" width="22.25" style="36" customWidth="1"/>
    <col min="4870" max="4870" width="16.25" style="36" customWidth="1"/>
    <col min="4871" max="4871" width="6.25" style="36" customWidth="1"/>
    <col min="4872" max="4872" width="13.75" style="36" customWidth="1"/>
    <col min="4873" max="4873" width="35.25" style="36" bestFit="1" customWidth="1"/>
    <col min="4874" max="5120" width="7" style="36"/>
    <col min="5121" max="5121" width="5.625" style="36" customWidth="1"/>
    <col min="5122" max="5122" width="7.875" style="36" customWidth="1"/>
    <col min="5123" max="5123" width="11.25" style="36" customWidth="1"/>
    <col min="5124" max="5124" width="22.625" style="36" customWidth="1"/>
    <col min="5125" max="5125" width="22.25" style="36" customWidth="1"/>
    <col min="5126" max="5126" width="16.25" style="36" customWidth="1"/>
    <col min="5127" max="5127" width="6.25" style="36" customWidth="1"/>
    <col min="5128" max="5128" width="13.75" style="36" customWidth="1"/>
    <col min="5129" max="5129" width="35.25" style="36" bestFit="1" customWidth="1"/>
    <col min="5130" max="5376" width="7" style="36"/>
    <col min="5377" max="5377" width="5.625" style="36" customWidth="1"/>
    <col min="5378" max="5378" width="7.875" style="36" customWidth="1"/>
    <col min="5379" max="5379" width="11.25" style="36" customWidth="1"/>
    <col min="5380" max="5380" width="22.625" style="36" customWidth="1"/>
    <col min="5381" max="5381" width="22.25" style="36" customWidth="1"/>
    <col min="5382" max="5382" width="16.25" style="36" customWidth="1"/>
    <col min="5383" max="5383" width="6.25" style="36" customWidth="1"/>
    <col min="5384" max="5384" width="13.75" style="36" customWidth="1"/>
    <col min="5385" max="5385" width="35.25" style="36" bestFit="1" customWidth="1"/>
    <col min="5386" max="5632" width="7" style="36"/>
    <col min="5633" max="5633" width="5.625" style="36" customWidth="1"/>
    <col min="5634" max="5634" width="7.875" style="36" customWidth="1"/>
    <col min="5635" max="5635" width="11.25" style="36" customWidth="1"/>
    <col min="5636" max="5636" width="22.625" style="36" customWidth="1"/>
    <col min="5637" max="5637" width="22.25" style="36" customWidth="1"/>
    <col min="5638" max="5638" width="16.25" style="36" customWidth="1"/>
    <col min="5639" max="5639" width="6.25" style="36" customWidth="1"/>
    <col min="5640" max="5640" width="13.75" style="36" customWidth="1"/>
    <col min="5641" max="5641" width="35.25" style="36" bestFit="1" customWidth="1"/>
    <col min="5642" max="5888" width="7" style="36"/>
    <col min="5889" max="5889" width="5.625" style="36" customWidth="1"/>
    <col min="5890" max="5890" width="7.875" style="36" customWidth="1"/>
    <col min="5891" max="5891" width="11.25" style="36" customWidth="1"/>
    <col min="5892" max="5892" width="22.625" style="36" customWidth="1"/>
    <col min="5893" max="5893" width="22.25" style="36" customWidth="1"/>
    <col min="5894" max="5894" width="16.25" style="36" customWidth="1"/>
    <col min="5895" max="5895" width="6.25" style="36" customWidth="1"/>
    <col min="5896" max="5896" width="13.75" style="36" customWidth="1"/>
    <col min="5897" max="5897" width="35.25" style="36" bestFit="1" customWidth="1"/>
    <col min="5898" max="6144" width="7" style="36"/>
    <col min="6145" max="6145" width="5.625" style="36" customWidth="1"/>
    <col min="6146" max="6146" width="7.875" style="36" customWidth="1"/>
    <col min="6147" max="6147" width="11.25" style="36" customWidth="1"/>
    <col min="6148" max="6148" width="22.625" style="36" customWidth="1"/>
    <col min="6149" max="6149" width="22.25" style="36" customWidth="1"/>
    <col min="6150" max="6150" width="16.25" style="36" customWidth="1"/>
    <col min="6151" max="6151" width="6.25" style="36" customWidth="1"/>
    <col min="6152" max="6152" width="13.75" style="36" customWidth="1"/>
    <col min="6153" max="6153" width="35.25" style="36" bestFit="1" customWidth="1"/>
    <col min="6154" max="6400" width="7" style="36"/>
    <col min="6401" max="6401" width="5.625" style="36" customWidth="1"/>
    <col min="6402" max="6402" width="7.875" style="36" customWidth="1"/>
    <col min="6403" max="6403" width="11.25" style="36" customWidth="1"/>
    <col min="6404" max="6404" width="22.625" style="36" customWidth="1"/>
    <col min="6405" max="6405" width="22.25" style="36" customWidth="1"/>
    <col min="6406" max="6406" width="16.25" style="36" customWidth="1"/>
    <col min="6407" max="6407" width="6.25" style="36" customWidth="1"/>
    <col min="6408" max="6408" width="13.75" style="36" customWidth="1"/>
    <col min="6409" max="6409" width="35.25" style="36" bestFit="1" customWidth="1"/>
    <col min="6410" max="6656" width="7" style="36"/>
    <col min="6657" max="6657" width="5.625" style="36" customWidth="1"/>
    <col min="6658" max="6658" width="7.875" style="36" customWidth="1"/>
    <col min="6659" max="6659" width="11.25" style="36" customWidth="1"/>
    <col min="6660" max="6660" width="22.625" style="36" customWidth="1"/>
    <col min="6661" max="6661" width="22.25" style="36" customWidth="1"/>
    <col min="6662" max="6662" width="16.25" style="36" customWidth="1"/>
    <col min="6663" max="6663" width="6.25" style="36" customWidth="1"/>
    <col min="6664" max="6664" width="13.75" style="36" customWidth="1"/>
    <col min="6665" max="6665" width="35.25" style="36" bestFit="1" customWidth="1"/>
    <col min="6666" max="6912" width="7" style="36"/>
    <col min="6913" max="6913" width="5.625" style="36" customWidth="1"/>
    <col min="6914" max="6914" width="7.875" style="36" customWidth="1"/>
    <col min="6915" max="6915" width="11.25" style="36" customWidth="1"/>
    <col min="6916" max="6916" width="22.625" style="36" customWidth="1"/>
    <col min="6917" max="6917" width="22.25" style="36" customWidth="1"/>
    <col min="6918" max="6918" width="16.25" style="36" customWidth="1"/>
    <col min="6919" max="6919" width="6.25" style="36" customWidth="1"/>
    <col min="6920" max="6920" width="13.75" style="36" customWidth="1"/>
    <col min="6921" max="6921" width="35.25" style="36" bestFit="1" customWidth="1"/>
    <col min="6922" max="7168" width="7" style="36"/>
    <col min="7169" max="7169" width="5.625" style="36" customWidth="1"/>
    <col min="7170" max="7170" width="7.875" style="36" customWidth="1"/>
    <col min="7171" max="7171" width="11.25" style="36" customWidth="1"/>
    <col min="7172" max="7172" width="22.625" style="36" customWidth="1"/>
    <col min="7173" max="7173" width="22.25" style="36" customWidth="1"/>
    <col min="7174" max="7174" width="16.25" style="36" customWidth="1"/>
    <col min="7175" max="7175" width="6.25" style="36" customWidth="1"/>
    <col min="7176" max="7176" width="13.75" style="36" customWidth="1"/>
    <col min="7177" max="7177" width="35.25" style="36" bestFit="1" customWidth="1"/>
    <col min="7178" max="7424" width="7" style="36"/>
    <col min="7425" max="7425" width="5.625" style="36" customWidth="1"/>
    <col min="7426" max="7426" width="7.875" style="36" customWidth="1"/>
    <col min="7427" max="7427" width="11.25" style="36" customWidth="1"/>
    <col min="7428" max="7428" width="22.625" style="36" customWidth="1"/>
    <col min="7429" max="7429" width="22.25" style="36" customWidth="1"/>
    <col min="7430" max="7430" width="16.25" style="36" customWidth="1"/>
    <col min="7431" max="7431" width="6.25" style="36" customWidth="1"/>
    <col min="7432" max="7432" width="13.75" style="36" customWidth="1"/>
    <col min="7433" max="7433" width="35.25" style="36" bestFit="1" customWidth="1"/>
    <col min="7434" max="7680" width="7" style="36"/>
    <col min="7681" max="7681" width="5.625" style="36" customWidth="1"/>
    <col min="7682" max="7682" width="7.875" style="36" customWidth="1"/>
    <col min="7683" max="7683" width="11.25" style="36" customWidth="1"/>
    <col min="7684" max="7684" width="22.625" style="36" customWidth="1"/>
    <col min="7685" max="7685" width="22.25" style="36" customWidth="1"/>
    <col min="7686" max="7686" width="16.25" style="36" customWidth="1"/>
    <col min="7687" max="7687" width="6.25" style="36" customWidth="1"/>
    <col min="7688" max="7688" width="13.75" style="36" customWidth="1"/>
    <col min="7689" max="7689" width="35.25" style="36" bestFit="1" customWidth="1"/>
    <col min="7690" max="7936" width="7" style="36"/>
    <col min="7937" max="7937" width="5.625" style="36" customWidth="1"/>
    <col min="7938" max="7938" width="7.875" style="36" customWidth="1"/>
    <col min="7939" max="7939" width="11.25" style="36" customWidth="1"/>
    <col min="7940" max="7940" width="22.625" style="36" customWidth="1"/>
    <col min="7941" max="7941" width="22.25" style="36" customWidth="1"/>
    <col min="7942" max="7942" width="16.25" style="36" customWidth="1"/>
    <col min="7943" max="7943" width="6.25" style="36" customWidth="1"/>
    <col min="7944" max="7944" width="13.75" style="36" customWidth="1"/>
    <col min="7945" max="7945" width="35.25" style="36" bestFit="1" customWidth="1"/>
    <col min="7946" max="8192" width="7" style="36"/>
    <col min="8193" max="8193" width="5.625" style="36" customWidth="1"/>
    <col min="8194" max="8194" width="7.875" style="36" customWidth="1"/>
    <col min="8195" max="8195" width="11.25" style="36" customWidth="1"/>
    <col min="8196" max="8196" width="22.625" style="36" customWidth="1"/>
    <col min="8197" max="8197" width="22.25" style="36" customWidth="1"/>
    <col min="8198" max="8198" width="16.25" style="36" customWidth="1"/>
    <col min="8199" max="8199" width="6.25" style="36" customWidth="1"/>
    <col min="8200" max="8200" width="13.75" style="36" customWidth="1"/>
    <col min="8201" max="8201" width="35.25" style="36" bestFit="1" customWidth="1"/>
    <col min="8202" max="8448" width="7" style="36"/>
    <col min="8449" max="8449" width="5.625" style="36" customWidth="1"/>
    <col min="8450" max="8450" width="7.875" style="36" customWidth="1"/>
    <col min="8451" max="8451" width="11.25" style="36" customWidth="1"/>
    <col min="8452" max="8452" width="22.625" style="36" customWidth="1"/>
    <col min="8453" max="8453" width="22.25" style="36" customWidth="1"/>
    <col min="8454" max="8454" width="16.25" style="36" customWidth="1"/>
    <col min="8455" max="8455" width="6.25" style="36" customWidth="1"/>
    <col min="8456" max="8456" width="13.75" style="36" customWidth="1"/>
    <col min="8457" max="8457" width="35.25" style="36" bestFit="1" customWidth="1"/>
    <col min="8458" max="8704" width="7" style="36"/>
    <col min="8705" max="8705" width="5.625" style="36" customWidth="1"/>
    <col min="8706" max="8706" width="7.875" style="36" customWidth="1"/>
    <col min="8707" max="8707" width="11.25" style="36" customWidth="1"/>
    <col min="8708" max="8708" width="22.625" style="36" customWidth="1"/>
    <col min="8709" max="8709" width="22.25" style="36" customWidth="1"/>
    <col min="8710" max="8710" width="16.25" style="36" customWidth="1"/>
    <col min="8711" max="8711" width="6.25" style="36" customWidth="1"/>
    <col min="8712" max="8712" width="13.75" style="36" customWidth="1"/>
    <col min="8713" max="8713" width="35.25" style="36" bestFit="1" customWidth="1"/>
    <col min="8714" max="8960" width="7" style="36"/>
    <col min="8961" max="8961" width="5.625" style="36" customWidth="1"/>
    <col min="8962" max="8962" width="7.875" style="36" customWidth="1"/>
    <col min="8963" max="8963" width="11.25" style="36" customWidth="1"/>
    <col min="8964" max="8964" width="22.625" style="36" customWidth="1"/>
    <col min="8965" max="8965" width="22.25" style="36" customWidth="1"/>
    <col min="8966" max="8966" width="16.25" style="36" customWidth="1"/>
    <col min="8967" max="8967" width="6.25" style="36" customWidth="1"/>
    <col min="8968" max="8968" width="13.75" style="36" customWidth="1"/>
    <col min="8969" max="8969" width="35.25" style="36" bestFit="1" customWidth="1"/>
    <col min="8970" max="9216" width="7" style="36"/>
    <col min="9217" max="9217" width="5.625" style="36" customWidth="1"/>
    <col min="9218" max="9218" width="7.875" style="36" customWidth="1"/>
    <col min="9219" max="9219" width="11.25" style="36" customWidth="1"/>
    <col min="9220" max="9220" width="22.625" style="36" customWidth="1"/>
    <col min="9221" max="9221" width="22.25" style="36" customWidth="1"/>
    <col min="9222" max="9222" width="16.25" style="36" customWidth="1"/>
    <col min="9223" max="9223" width="6.25" style="36" customWidth="1"/>
    <col min="9224" max="9224" width="13.75" style="36" customWidth="1"/>
    <col min="9225" max="9225" width="35.25" style="36" bestFit="1" customWidth="1"/>
    <col min="9226" max="9472" width="7" style="36"/>
    <col min="9473" max="9473" width="5.625" style="36" customWidth="1"/>
    <col min="9474" max="9474" width="7.875" style="36" customWidth="1"/>
    <col min="9475" max="9475" width="11.25" style="36" customWidth="1"/>
    <col min="9476" max="9476" width="22.625" style="36" customWidth="1"/>
    <col min="9477" max="9477" width="22.25" style="36" customWidth="1"/>
    <col min="9478" max="9478" width="16.25" style="36" customWidth="1"/>
    <col min="9479" max="9479" width="6.25" style="36" customWidth="1"/>
    <col min="9480" max="9480" width="13.75" style="36" customWidth="1"/>
    <col min="9481" max="9481" width="35.25" style="36" bestFit="1" customWidth="1"/>
    <col min="9482" max="9728" width="7" style="36"/>
    <col min="9729" max="9729" width="5.625" style="36" customWidth="1"/>
    <col min="9730" max="9730" width="7.875" style="36" customWidth="1"/>
    <col min="9731" max="9731" width="11.25" style="36" customWidth="1"/>
    <col min="9732" max="9732" width="22.625" style="36" customWidth="1"/>
    <col min="9733" max="9733" width="22.25" style="36" customWidth="1"/>
    <col min="9734" max="9734" width="16.25" style="36" customWidth="1"/>
    <col min="9735" max="9735" width="6.25" style="36" customWidth="1"/>
    <col min="9736" max="9736" width="13.75" style="36" customWidth="1"/>
    <col min="9737" max="9737" width="35.25" style="36" bestFit="1" customWidth="1"/>
    <col min="9738" max="9984" width="7" style="36"/>
    <col min="9985" max="9985" width="5.625" style="36" customWidth="1"/>
    <col min="9986" max="9986" width="7.875" style="36" customWidth="1"/>
    <col min="9987" max="9987" width="11.25" style="36" customWidth="1"/>
    <col min="9988" max="9988" width="22.625" style="36" customWidth="1"/>
    <col min="9989" max="9989" width="22.25" style="36" customWidth="1"/>
    <col min="9990" max="9990" width="16.25" style="36" customWidth="1"/>
    <col min="9991" max="9991" width="6.25" style="36" customWidth="1"/>
    <col min="9992" max="9992" width="13.75" style="36" customWidth="1"/>
    <col min="9993" max="9993" width="35.25" style="36" bestFit="1" customWidth="1"/>
    <col min="9994" max="10240" width="7" style="36"/>
    <col min="10241" max="10241" width="5.625" style="36" customWidth="1"/>
    <col min="10242" max="10242" width="7.875" style="36" customWidth="1"/>
    <col min="10243" max="10243" width="11.25" style="36" customWidth="1"/>
    <col min="10244" max="10244" width="22.625" style="36" customWidth="1"/>
    <col min="10245" max="10245" width="22.25" style="36" customWidth="1"/>
    <col min="10246" max="10246" width="16.25" style="36" customWidth="1"/>
    <col min="10247" max="10247" width="6.25" style="36" customWidth="1"/>
    <col min="10248" max="10248" width="13.75" style="36" customWidth="1"/>
    <col min="10249" max="10249" width="35.25" style="36" bestFit="1" customWidth="1"/>
    <col min="10250" max="10496" width="7" style="36"/>
    <col min="10497" max="10497" width="5.625" style="36" customWidth="1"/>
    <col min="10498" max="10498" width="7.875" style="36" customWidth="1"/>
    <col min="10499" max="10499" width="11.25" style="36" customWidth="1"/>
    <col min="10500" max="10500" width="22.625" style="36" customWidth="1"/>
    <col min="10501" max="10501" width="22.25" style="36" customWidth="1"/>
    <col min="10502" max="10502" width="16.25" style="36" customWidth="1"/>
    <col min="10503" max="10503" width="6.25" style="36" customWidth="1"/>
    <col min="10504" max="10504" width="13.75" style="36" customWidth="1"/>
    <col min="10505" max="10505" width="35.25" style="36" bestFit="1" customWidth="1"/>
    <col min="10506" max="10752" width="7" style="36"/>
    <col min="10753" max="10753" width="5.625" style="36" customWidth="1"/>
    <col min="10754" max="10754" width="7.875" style="36" customWidth="1"/>
    <col min="10755" max="10755" width="11.25" style="36" customWidth="1"/>
    <col min="10756" max="10756" width="22.625" style="36" customWidth="1"/>
    <col min="10757" max="10757" width="22.25" style="36" customWidth="1"/>
    <col min="10758" max="10758" width="16.25" style="36" customWidth="1"/>
    <col min="10759" max="10759" width="6.25" style="36" customWidth="1"/>
    <col min="10760" max="10760" width="13.75" style="36" customWidth="1"/>
    <col min="10761" max="10761" width="35.25" style="36" bestFit="1" customWidth="1"/>
    <col min="10762" max="11008" width="7" style="36"/>
    <col min="11009" max="11009" width="5.625" style="36" customWidth="1"/>
    <col min="11010" max="11010" width="7.875" style="36" customWidth="1"/>
    <col min="11011" max="11011" width="11.25" style="36" customWidth="1"/>
    <col min="11012" max="11012" width="22.625" style="36" customWidth="1"/>
    <col min="11013" max="11013" width="22.25" style="36" customWidth="1"/>
    <col min="11014" max="11014" width="16.25" style="36" customWidth="1"/>
    <col min="11015" max="11015" width="6.25" style="36" customWidth="1"/>
    <col min="11016" max="11016" width="13.75" style="36" customWidth="1"/>
    <col min="11017" max="11017" width="35.25" style="36" bestFit="1" customWidth="1"/>
    <col min="11018" max="11264" width="7" style="36"/>
    <col min="11265" max="11265" width="5.625" style="36" customWidth="1"/>
    <col min="11266" max="11266" width="7.875" style="36" customWidth="1"/>
    <col min="11267" max="11267" width="11.25" style="36" customWidth="1"/>
    <col min="11268" max="11268" width="22.625" style="36" customWidth="1"/>
    <col min="11269" max="11269" width="22.25" style="36" customWidth="1"/>
    <col min="11270" max="11270" width="16.25" style="36" customWidth="1"/>
    <col min="11271" max="11271" width="6.25" style="36" customWidth="1"/>
    <col min="11272" max="11272" width="13.75" style="36" customWidth="1"/>
    <col min="11273" max="11273" width="35.25" style="36" bestFit="1" customWidth="1"/>
    <col min="11274" max="11520" width="7" style="36"/>
    <col min="11521" max="11521" width="5.625" style="36" customWidth="1"/>
    <col min="11522" max="11522" width="7.875" style="36" customWidth="1"/>
    <col min="11523" max="11523" width="11.25" style="36" customWidth="1"/>
    <col min="11524" max="11524" width="22.625" style="36" customWidth="1"/>
    <col min="11525" max="11525" width="22.25" style="36" customWidth="1"/>
    <col min="11526" max="11526" width="16.25" style="36" customWidth="1"/>
    <col min="11527" max="11527" width="6.25" style="36" customWidth="1"/>
    <col min="11528" max="11528" width="13.75" style="36" customWidth="1"/>
    <col min="11529" max="11529" width="35.25" style="36" bestFit="1" customWidth="1"/>
    <col min="11530" max="11776" width="7" style="36"/>
    <col min="11777" max="11777" width="5.625" style="36" customWidth="1"/>
    <col min="11778" max="11778" width="7.875" style="36" customWidth="1"/>
    <col min="11779" max="11779" width="11.25" style="36" customWidth="1"/>
    <col min="11780" max="11780" width="22.625" style="36" customWidth="1"/>
    <col min="11781" max="11781" width="22.25" style="36" customWidth="1"/>
    <col min="11782" max="11782" width="16.25" style="36" customWidth="1"/>
    <col min="11783" max="11783" width="6.25" style="36" customWidth="1"/>
    <col min="11784" max="11784" width="13.75" style="36" customWidth="1"/>
    <col min="11785" max="11785" width="35.25" style="36" bestFit="1" customWidth="1"/>
    <col min="11786" max="12032" width="7" style="36"/>
    <col min="12033" max="12033" width="5.625" style="36" customWidth="1"/>
    <col min="12034" max="12034" width="7.875" style="36" customWidth="1"/>
    <col min="12035" max="12035" width="11.25" style="36" customWidth="1"/>
    <col min="12036" max="12036" width="22.625" style="36" customWidth="1"/>
    <col min="12037" max="12037" width="22.25" style="36" customWidth="1"/>
    <col min="12038" max="12038" width="16.25" style="36" customWidth="1"/>
    <col min="12039" max="12039" width="6.25" style="36" customWidth="1"/>
    <col min="12040" max="12040" width="13.75" style="36" customWidth="1"/>
    <col min="12041" max="12041" width="35.25" style="36" bestFit="1" customWidth="1"/>
    <col min="12042" max="12288" width="7" style="36"/>
    <col min="12289" max="12289" width="5.625" style="36" customWidth="1"/>
    <col min="12290" max="12290" width="7.875" style="36" customWidth="1"/>
    <col min="12291" max="12291" width="11.25" style="36" customWidth="1"/>
    <col min="12292" max="12292" width="22.625" style="36" customWidth="1"/>
    <col min="12293" max="12293" width="22.25" style="36" customWidth="1"/>
    <col min="12294" max="12294" width="16.25" style="36" customWidth="1"/>
    <col min="12295" max="12295" width="6.25" style="36" customWidth="1"/>
    <col min="12296" max="12296" width="13.75" style="36" customWidth="1"/>
    <col min="12297" max="12297" width="35.25" style="36" bestFit="1" customWidth="1"/>
    <col min="12298" max="12544" width="7" style="36"/>
    <col min="12545" max="12545" width="5.625" style="36" customWidth="1"/>
    <col min="12546" max="12546" width="7.875" style="36" customWidth="1"/>
    <col min="12547" max="12547" width="11.25" style="36" customWidth="1"/>
    <col min="12548" max="12548" width="22.625" style="36" customWidth="1"/>
    <col min="12549" max="12549" width="22.25" style="36" customWidth="1"/>
    <col min="12550" max="12550" width="16.25" style="36" customWidth="1"/>
    <col min="12551" max="12551" width="6.25" style="36" customWidth="1"/>
    <col min="12552" max="12552" width="13.75" style="36" customWidth="1"/>
    <col min="12553" max="12553" width="35.25" style="36" bestFit="1" customWidth="1"/>
    <col min="12554" max="12800" width="7" style="36"/>
    <col min="12801" max="12801" width="5.625" style="36" customWidth="1"/>
    <col min="12802" max="12802" width="7.875" style="36" customWidth="1"/>
    <col min="12803" max="12803" width="11.25" style="36" customWidth="1"/>
    <col min="12804" max="12804" width="22.625" style="36" customWidth="1"/>
    <col min="12805" max="12805" width="22.25" style="36" customWidth="1"/>
    <col min="12806" max="12806" width="16.25" style="36" customWidth="1"/>
    <col min="12807" max="12807" width="6.25" style="36" customWidth="1"/>
    <col min="12808" max="12808" width="13.75" style="36" customWidth="1"/>
    <col min="12809" max="12809" width="35.25" style="36" bestFit="1" customWidth="1"/>
    <col min="12810" max="13056" width="7" style="36"/>
    <col min="13057" max="13057" width="5.625" style="36" customWidth="1"/>
    <col min="13058" max="13058" width="7.875" style="36" customWidth="1"/>
    <col min="13059" max="13059" width="11.25" style="36" customWidth="1"/>
    <col min="13060" max="13060" width="22.625" style="36" customWidth="1"/>
    <col min="13061" max="13061" width="22.25" style="36" customWidth="1"/>
    <col min="13062" max="13062" width="16.25" style="36" customWidth="1"/>
    <col min="13063" max="13063" width="6.25" style="36" customWidth="1"/>
    <col min="13064" max="13064" width="13.75" style="36" customWidth="1"/>
    <col min="13065" max="13065" width="35.25" style="36" bestFit="1" customWidth="1"/>
    <col min="13066" max="13312" width="7" style="36"/>
    <col min="13313" max="13313" width="5.625" style="36" customWidth="1"/>
    <col min="13314" max="13314" width="7.875" style="36" customWidth="1"/>
    <col min="13315" max="13315" width="11.25" style="36" customWidth="1"/>
    <col min="13316" max="13316" width="22.625" style="36" customWidth="1"/>
    <col min="13317" max="13317" width="22.25" style="36" customWidth="1"/>
    <col min="13318" max="13318" width="16.25" style="36" customWidth="1"/>
    <col min="13319" max="13319" width="6.25" style="36" customWidth="1"/>
    <col min="13320" max="13320" width="13.75" style="36" customWidth="1"/>
    <col min="13321" max="13321" width="35.25" style="36" bestFit="1" customWidth="1"/>
    <col min="13322" max="13568" width="7" style="36"/>
    <col min="13569" max="13569" width="5.625" style="36" customWidth="1"/>
    <col min="13570" max="13570" width="7.875" style="36" customWidth="1"/>
    <col min="13571" max="13571" width="11.25" style="36" customWidth="1"/>
    <col min="13572" max="13572" width="22.625" style="36" customWidth="1"/>
    <col min="13573" max="13573" width="22.25" style="36" customWidth="1"/>
    <col min="13574" max="13574" width="16.25" style="36" customWidth="1"/>
    <col min="13575" max="13575" width="6.25" style="36" customWidth="1"/>
    <col min="13576" max="13576" width="13.75" style="36" customWidth="1"/>
    <col min="13577" max="13577" width="35.25" style="36" bestFit="1" customWidth="1"/>
    <col min="13578" max="13824" width="7" style="36"/>
    <col min="13825" max="13825" width="5.625" style="36" customWidth="1"/>
    <col min="13826" max="13826" width="7.875" style="36" customWidth="1"/>
    <col min="13827" max="13827" width="11.25" style="36" customWidth="1"/>
    <col min="13828" max="13828" width="22.625" style="36" customWidth="1"/>
    <col min="13829" max="13829" width="22.25" style="36" customWidth="1"/>
    <col min="13830" max="13830" width="16.25" style="36" customWidth="1"/>
    <col min="13831" max="13831" width="6.25" style="36" customWidth="1"/>
    <col min="13832" max="13832" width="13.75" style="36" customWidth="1"/>
    <col min="13833" max="13833" width="35.25" style="36" bestFit="1" customWidth="1"/>
    <col min="13834" max="14080" width="7" style="36"/>
    <col min="14081" max="14081" width="5.625" style="36" customWidth="1"/>
    <col min="14082" max="14082" width="7.875" style="36" customWidth="1"/>
    <col min="14083" max="14083" width="11.25" style="36" customWidth="1"/>
    <col min="14084" max="14084" width="22.625" style="36" customWidth="1"/>
    <col min="14085" max="14085" width="22.25" style="36" customWidth="1"/>
    <col min="14086" max="14086" width="16.25" style="36" customWidth="1"/>
    <col min="14087" max="14087" width="6.25" style="36" customWidth="1"/>
    <col min="14088" max="14088" width="13.75" style="36" customWidth="1"/>
    <col min="14089" max="14089" width="35.25" style="36" bestFit="1" customWidth="1"/>
    <col min="14090" max="14336" width="7" style="36"/>
    <col min="14337" max="14337" width="5.625" style="36" customWidth="1"/>
    <col min="14338" max="14338" width="7.875" style="36" customWidth="1"/>
    <col min="14339" max="14339" width="11.25" style="36" customWidth="1"/>
    <col min="14340" max="14340" width="22.625" style="36" customWidth="1"/>
    <col min="14341" max="14341" width="22.25" style="36" customWidth="1"/>
    <col min="14342" max="14342" width="16.25" style="36" customWidth="1"/>
    <col min="14343" max="14343" width="6.25" style="36" customWidth="1"/>
    <col min="14344" max="14344" width="13.75" style="36" customWidth="1"/>
    <col min="14345" max="14345" width="35.25" style="36" bestFit="1" customWidth="1"/>
    <col min="14346" max="14592" width="7" style="36"/>
    <col min="14593" max="14593" width="5.625" style="36" customWidth="1"/>
    <col min="14594" max="14594" width="7.875" style="36" customWidth="1"/>
    <col min="14595" max="14595" width="11.25" style="36" customWidth="1"/>
    <col min="14596" max="14596" width="22.625" style="36" customWidth="1"/>
    <col min="14597" max="14597" width="22.25" style="36" customWidth="1"/>
    <col min="14598" max="14598" width="16.25" style="36" customWidth="1"/>
    <col min="14599" max="14599" width="6.25" style="36" customWidth="1"/>
    <col min="14600" max="14600" width="13.75" style="36" customWidth="1"/>
    <col min="14601" max="14601" width="35.25" style="36" bestFit="1" customWidth="1"/>
    <col min="14602" max="14848" width="7" style="36"/>
    <col min="14849" max="14849" width="5.625" style="36" customWidth="1"/>
    <col min="14850" max="14850" width="7.875" style="36" customWidth="1"/>
    <col min="14851" max="14851" width="11.25" style="36" customWidth="1"/>
    <col min="14852" max="14852" width="22.625" style="36" customWidth="1"/>
    <col min="14853" max="14853" width="22.25" style="36" customWidth="1"/>
    <col min="14854" max="14854" width="16.25" style="36" customWidth="1"/>
    <col min="14855" max="14855" width="6.25" style="36" customWidth="1"/>
    <col min="14856" max="14856" width="13.75" style="36" customWidth="1"/>
    <col min="14857" max="14857" width="35.25" style="36" bestFit="1" customWidth="1"/>
    <col min="14858" max="15104" width="7" style="36"/>
    <col min="15105" max="15105" width="5.625" style="36" customWidth="1"/>
    <col min="15106" max="15106" width="7.875" style="36" customWidth="1"/>
    <col min="15107" max="15107" width="11.25" style="36" customWidth="1"/>
    <col min="15108" max="15108" width="22.625" style="36" customWidth="1"/>
    <col min="15109" max="15109" width="22.25" style="36" customWidth="1"/>
    <col min="15110" max="15110" width="16.25" style="36" customWidth="1"/>
    <col min="15111" max="15111" width="6.25" style="36" customWidth="1"/>
    <col min="15112" max="15112" width="13.75" style="36" customWidth="1"/>
    <col min="15113" max="15113" width="35.25" style="36" bestFit="1" customWidth="1"/>
    <col min="15114" max="15360" width="7" style="36"/>
    <col min="15361" max="15361" width="5.625" style="36" customWidth="1"/>
    <col min="15362" max="15362" width="7.875" style="36" customWidth="1"/>
    <col min="15363" max="15363" width="11.25" style="36" customWidth="1"/>
    <col min="15364" max="15364" width="22.625" style="36" customWidth="1"/>
    <col min="15365" max="15365" width="22.25" style="36" customWidth="1"/>
    <col min="15366" max="15366" width="16.25" style="36" customWidth="1"/>
    <col min="15367" max="15367" width="6.25" style="36" customWidth="1"/>
    <col min="15368" max="15368" width="13.75" style="36" customWidth="1"/>
    <col min="15369" max="15369" width="35.25" style="36" bestFit="1" customWidth="1"/>
    <col min="15370" max="15616" width="7" style="36"/>
    <col min="15617" max="15617" width="5.625" style="36" customWidth="1"/>
    <col min="15618" max="15618" width="7.875" style="36" customWidth="1"/>
    <col min="15619" max="15619" width="11.25" style="36" customWidth="1"/>
    <col min="15620" max="15620" width="22.625" style="36" customWidth="1"/>
    <col min="15621" max="15621" width="22.25" style="36" customWidth="1"/>
    <col min="15622" max="15622" width="16.25" style="36" customWidth="1"/>
    <col min="15623" max="15623" width="6.25" style="36" customWidth="1"/>
    <col min="15624" max="15624" width="13.75" style="36" customWidth="1"/>
    <col min="15625" max="15625" width="35.25" style="36" bestFit="1" customWidth="1"/>
    <col min="15626" max="15872" width="7" style="36"/>
    <col min="15873" max="15873" width="5.625" style="36" customWidth="1"/>
    <col min="15874" max="15874" width="7.875" style="36" customWidth="1"/>
    <col min="15875" max="15875" width="11.25" style="36" customWidth="1"/>
    <col min="15876" max="15876" width="22.625" style="36" customWidth="1"/>
    <col min="15877" max="15877" width="22.25" style="36" customWidth="1"/>
    <col min="15878" max="15878" width="16.25" style="36" customWidth="1"/>
    <col min="15879" max="15879" width="6.25" style="36" customWidth="1"/>
    <col min="15880" max="15880" width="13.75" style="36" customWidth="1"/>
    <col min="15881" max="15881" width="35.25" style="36" bestFit="1" customWidth="1"/>
    <col min="15882" max="16128" width="7" style="36"/>
    <col min="16129" max="16129" width="5.625" style="36" customWidth="1"/>
    <col min="16130" max="16130" width="7.875" style="36" customWidth="1"/>
    <col min="16131" max="16131" width="11.25" style="36" customWidth="1"/>
    <col min="16132" max="16132" width="22.625" style="36" customWidth="1"/>
    <col min="16133" max="16133" width="22.25" style="36" customWidth="1"/>
    <col min="16134" max="16134" width="16.25" style="36" customWidth="1"/>
    <col min="16135" max="16135" width="6.25" style="36" customWidth="1"/>
    <col min="16136" max="16136" width="13.75" style="36" customWidth="1"/>
    <col min="16137" max="16137" width="35.25" style="36" bestFit="1" customWidth="1"/>
    <col min="16138" max="16384" width="7" style="36"/>
  </cols>
  <sheetData>
    <row r="1" spans="1:9" ht="20.25" customHeight="1" x14ac:dyDescent="0.15">
      <c r="D1" s="56" t="s">
        <v>21</v>
      </c>
      <c r="E1" s="56"/>
      <c r="F1" s="56"/>
      <c r="G1" s="56"/>
      <c r="I1" s="2" t="s">
        <v>62</v>
      </c>
    </row>
    <row r="2" spans="1:9" s="37" customFormat="1" ht="23.25" customHeight="1" x14ac:dyDescent="0.15">
      <c r="A2" s="17" t="s">
        <v>1</v>
      </c>
      <c r="B2" s="3" t="s">
        <v>2</v>
      </c>
      <c r="C2" s="3" t="s">
        <v>3</v>
      </c>
      <c r="D2" s="4" t="s">
        <v>38</v>
      </c>
      <c r="E2" s="4" t="s">
        <v>4</v>
      </c>
      <c r="F2" s="4" t="s">
        <v>39</v>
      </c>
      <c r="G2" s="3" t="s">
        <v>40</v>
      </c>
      <c r="H2" s="4" t="s">
        <v>41</v>
      </c>
      <c r="I2" s="4" t="s">
        <v>42</v>
      </c>
    </row>
    <row r="3" spans="1:9" s="38" customFormat="1" ht="9.75" customHeight="1" x14ac:dyDescent="0.15">
      <c r="A3" s="44" t="s">
        <v>198</v>
      </c>
      <c r="B3" s="47" t="s">
        <v>191</v>
      </c>
      <c r="C3" s="50" t="s">
        <v>192</v>
      </c>
      <c r="D3" s="41" t="s">
        <v>238</v>
      </c>
      <c r="E3" s="41" t="s">
        <v>239</v>
      </c>
      <c r="F3" s="41" t="s">
        <v>240</v>
      </c>
      <c r="G3" s="50" t="s">
        <v>6</v>
      </c>
      <c r="H3" s="41" t="s">
        <v>196</v>
      </c>
      <c r="I3" s="41" t="s">
        <v>241</v>
      </c>
    </row>
    <row r="4" spans="1:9" ht="9.75" customHeight="1" x14ac:dyDescent="0.15">
      <c r="A4" s="45"/>
      <c r="B4" s="48"/>
      <c r="C4" s="51"/>
      <c r="D4" s="42"/>
      <c r="E4" s="42"/>
      <c r="F4" s="42"/>
      <c r="G4" s="51"/>
      <c r="H4" s="42"/>
      <c r="I4" s="42"/>
    </row>
    <row r="5" spans="1:9" s="38" customFormat="1" ht="9.75" customHeight="1" x14ac:dyDescent="0.15">
      <c r="A5" s="46"/>
      <c r="B5" s="49"/>
      <c r="C5" s="52"/>
      <c r="D5" s="43"/>
      <c r="E5" s="43"/>
      <c r="F5" s="43"/>
      <c r="G5" s="52"/>
      <c r="H5" s="43"/>
      <c r="I5" s="43"/>
    </row>
    <row r="6" spans="1:9" s="38" customFormat="1" ht="9.75" customHeight="1" x14ac:dyDescent="0.15">
      <c r="A6" s="44" t="s">
        <v>199</v>
      </c>
      <c r="B6" s="47" t="s">
        <v>9</v>
      </c>
      <c r="C6" s="50" t="s">
        <v>94</v>
      </c>
      <c r="D6" s="41" t="s">
        <v>68</v>
      </c>
      <c r="E6" s="41" t="s">
        <v>65</v>
      </c>
      <c r="F6" s="41" t="s">
        <v>66</v>
      </c>
      <c r="G6" s="50" t="s">
        <v>22</v>
      </c>
      <c r="H6" s="41" t="s">
        <v>14</v>
      </c>
      <c r="I6" s="41" t="s">
        <v>69</v>
      </c>
    </row>
    <row r="7" spans="1:9" ht="9.75" customHeight="1" x14ac:dyDescent="0.15">
      <c r="A7" s="45"/>
      <c r="B7" s="48"/>
      <c r="C7" s="51"/>
      <c r="D7" s="42"/>
      <c r="E7" s="42"/>
      <c r="F7" s="42"/>
      <c r="G7" s="51"/>
      <c r="H7" s="42"/>
      <c r="I7" s="42"/>
    </row>
    <row r="8" spans="1:9" s="38" customFormat="1" ht="9.75" customHeight="1" x14ac:dyDescent="0.15">
      <c r="A8" s="46"/>
      <c r="B8" s="49"/>
      <c r="C8" s="52"/>
      <c r="D8" s="43"/>
      <c r="E8" s="43"/>
      <c r="F8" s="43"/>
      <c r="G8" s="52"/>
      <c r="H8" s="43"/>
      <c r="I8" s="43"/>
    </row>
    <row r="9" spans="1:9" s="38" customFormat="1" ht="9.75" customHeight="1" x14ac:dyDescent="0.15">
      <c r="A9" s="44" t="s">
        <v>201</v>
      </c>
      <c r="B9" s="47" t="s">
        <v>9</v>
      </c>
      <c r="C9" s="50" t="s">
        <v>7</v>
      </c>
      <c r="D9" s="41" t="s">
        <v>70</v>
      </c>
      <c r="E9" s="41" t="s">
        <v>65</v>
      </c>
      <c r="F9" s="41" t="s">
        <v>71</v>
      </c>
      <c r="G9" s="50" t="s">
        <v>5</v>
      </c>
      <c r="H9" s="41" t="s">
        <v>14</v>
      </c>
      <c r="I9" s="41" t="s">
        <v>72</v>
      </c>
    </row>
    <row r="10" spans="1:9" ht="9.75" customHeight="1" x14ac:dyDescent="0.15">
      <c r="A10" s="45"/>
      <c r="B10" s="48"/>
      <c r="C10" s="51"/>
      <c r="D10" s="42"/>
      <c r="E10" s="42"/>
      <c r="F10" s="42"/>
      <c r="G10" s="51"/>
      <c r="H10" s="42"/>
      <c r="I10" s="42"/>
    </row>
    <row r="11" spans="1:9" s="38" customFormat="1" ht="9.75" customHeight="1" x14ac:dyDescent="0.15">
      <c r="A11" s="46"/>
      <c r="B11" s="49"/>
      <c r="C11" s="52"/>
      <c r="D11" s="43"/>
      <c r="E11" s="43"/>
      <c r="F11" s="43"/>
      <c r="G11" s="52"/>
      <c r="H11" s="43"/>
      <c r="I11" s="43"/>
    </row>
    <row r="12" spans="1:9" s="38" customFormat="1" ht="9.75" customHeight="1" x14ac:dyDescent="0.15">
      <c r="A12" s="44" t="s">
        <v>203</v>
      </c>
      <c r="B12" s="47" t="s">
        <v>9</v>
      </c>
      <c r="C12" s="50" t="s">
        <v>7</v>
      </c>
      <c r="D12" s="41" t="s">
        <v>73</v>
      </c>
      <c r="E12" s="41" t="s">
        <v>67</v>
      </c>
      <c r="F12" s="41" t="s">
        <v>74</v>
      </c>
      <c r="G12" s="50" t="s">
        <v>6</v>
      </c>
      <c r="H12" s="41" t="s">
        <v>14</v>
      </c>
      <c r="I12" s="41" t="s">
        <v>242</v>
      </c>
    </row>
    <row r="13" spans="1:9" ht="9.75" customHeight="1" x14ac:dyDescent="0.15">
      <c r="A13" s="45"/>
      <c r="B13" s="48"/>
      <c r="C13" s="51"/>
      <c r="D13" s="42"/>
      <c r="E13" s="42"/>
      <c r="F13" s="42"/>
      <c r="G13" s="51"/>
      <c r="H13" s="42"/>
      <c r="I13" s="42"/>
    </row>
    <row r="14" spans="1:9" s="38" customFormat="1" ht="9.75" customHeight="1" x14ac:dyDescent="0.15">
      <c r="A14" s="46"/>
      <c r="B14" s="49"/>
      <c r="C14" s="52"/>
      <c r="D14" s="43"/>
      <c r="E14" s="43"/>
      <c r="F14" s="43"/>
      <c r="G14" s="52"/>
      <c r="H14" s="43"/>
      <c r="I14" s="43"/>
    </row>
    <row r="15" spans="1:9" s="38" customFormat="1" ht="9.75" customHeight="1" x14ac:dyDescent="0.15">
      <c r="A15" s="44" t="s">
        <v>205</v>
      </c>
      <c r="B15" s="47" t="s">
        <v>9</v>
      </c>
      <c r="C15" s="50" t="s">
        <v>7</v>
      </c>
      <c r="D15" s="41" t="s">
        <v>243</v>
      </c>
      <c r="E15" s="41" t="s">
        <v>244</v>
      </c>
      <c r="F15" s="41" t="s">
        <v>245</v>
      </c>
      <c r="G15" s="50" t="s">
        <v>22</v>
      </c>
      <c r="H15" s="41" t="s">
        <v>14</v>
      </c>
      <c r="I15" s="41" t="s">
        <v>246</v>
      </c>
    </row>
    <row r="16" spans="1:9" ht="9.75" customHeight="1" x14ac:dyDescent="0.15">
      <c r="A16" s="45"/>
      <c r="B16" s="48"/>
      <c r="C16" s="51"/>
      <c r="D16" s="42"/>
      <c r="E16" s="42"/>
      <c r="F16" s="42"/>
      <c r="G16" s="51"/>
      <c r="H16" s="42"/>
      <c r="I16" s="42"/>
    </row>
    <row r="17" spans="1:9" s="38" customFormat="1" ht="9.75" customHeight="1" x14ac:dyDescent="0.15">
      <c r="A17" s="46"/>
      <c r="B17" s="49"/>
      <c r="C17" s="52"/>
      <c r="D17" s="43"/>
      <c r="E17" s="43"/>
      <c r="F17" s="43"/>
      <c r="G17" s="52"/>
      <c r="H17" s="43"/>
      <c r="I17" s="43"/>
    </row>
    <row r="18" spans="1:9" s="38" customFormat="1" ht="9.75" customHeight="1" x14ac:dyDescent="0.15">
      <c r="A18" s="44" t="s">
        <v>207</v>
      </c>
      <c r="B18" s="47" t="s">
        <v>9</v>
      </c>
      <c r="C18" s="50" t="s">
        <v>7</v>
      </c>
      <c r="D18" s="41" t="s">
        <v>247</v>
      </c>
      <c r="E18" s="41" t="s">
        <v>244</v>
      </c>
      <c r="F18" s="41" t="s">
        <v>248</v>
      </c>
      <c r="G18" s="50" t="s">
        <v>22</v>
      </c>
      <c r="H18" s="41" t="s">
        <v>14</v>
      </c>
      <c r="I18" s="41" t="s">
        <v>246</v>
      </c>
    </row>
    <row r="19" spans="1:9" ht="9.75" customHeight="1" x14ac:dyDescent="0.15">
      <c r="A19" s="45"/>
      <c r="B19" s="48"/>
      <c r="C19" s="51"/>
      <c r="D19" s="42"/>
      <c r="E19" s="42"/>
      <c r="F19" s="42"/>
      <c r="G19" s="51"/>
      <c r="H19" s="42"/>
      <c r="I19" s="42"/>
    </row>
    <row r="20" spans="1:9" s="38" customFormat="1" ht="9.75" customHeight="1" x14ac:dyDescent="0.15">
      <c r="A20" s="46"/>
      <c r="B20" s="49"/>
      <c r="C20" s="52"/>
      <c r="D20" s="43"/>
      <c r="E20" s="43"/>
      <c r="F20" s="43"/>
      <c r="G20" s="52"/>
      <c r="H20" s="43"/>
      <c r="I20" s="43"/>
    </row>
    <row r="21" spans="1:9" s="38" customFormat="1" ht="9.75" customHeight="1" x14ac:dyDescent="0.15">
      <c r="A21" s="44" t="s">
        <v>209</v>
      </c>
      <c r="B21" s="47" t="s">
        <v>9</v>
      </c>
      <c r="C21" s="50" t="s">
        <v>7</v>
      </c>
      <c r="D21" s="41" t="s">
        <v>249</v>
      </c>
      <c r="E21" s="41" t="s">
        <v>250</v>
      </c>
      <c r="F21" s="41" t="s">
        <v>251</v>
      </c>
      <c r="G21" s="50" t="s">
        <v>5</v>
      </c>
      <c r="H21" s="41" t="s">
        <v>14</v>
      </c>
      <c r="I21" s="41" t="s">
        <v>252</v>
      </c>
    </row>
    <row r="22" spans="1:9" ht="9.75" customHeight="1" x14ac:dyDescent="0.15">
      <c r="A22" s="45"/>
      <c r="B22" s="48"/>
      <c r="C22" s="51"/>
      <c r="D22" s="42"/>
      <c r="E22" s="42"/>
      <c r="F22" s="42"/>
      <c r="G22" s="51"/>
      <c r="H22" s="42"/>
      <c r="I22" s="42"/>
    </row>
    <row r="23" spans="1:9" s="38" customFormat="1" ht="9.75" customHeight="1" x14ac:dyDescent="0.15">
      <c r="A23" s="46"/>
      <c r="B23" s="49"/>
      <c r="C23" s="52"/>
      <c r="D23" s="43"/>
      <c r="E23" s="43"/>
      <c r="F23" s="43"/>
      <c r="G23" s="52"/>
      <c r="H23" s="43"/>
      <c r="I23" s="43"/>
    </row>
    <row r="24" spans="1:9" s="38" customFormat="1" ht="9.75" customHeight="1" x14ac:dyDescent="0.15">
      <c r="A24" s="44" t="s">
        <v>236</v>
      </c>
      <c r="B24" s="47" t="s">
        <v>9</v>
      </c>
      <c r="C24" s="50" t="s">
        <v>7</v>
      </c>
      <c r="D24" s="41" t="s">
        <v>75</v>
      </c>
      <c r="E24" s="41" t="s">
        <v>63</v>
      </c>
      <c r="F24" s="41" t="s">
        <v>64</v>
      </c>
      <c r="G24" s="50" t="s">
        <v>5</v>
      </c>
      <c r="H24" s="41" t="s">
        <v>14</v>
      </c>
      <c r="I24" s="41" t="s">
        <v>69</v>
      </c>
    </row>
    <row r="25" spans="1:9" ht="9.75" customHeight="1" x14ac:dyDescent="0.15">
      <c r="A25" s="45"/>
      <c r="B25" s="48"/>
      <c r="C25" s="51"/>
      <c r="D25" s="42"/>
      <c r="E25" s="42"/>
      <c r="F25" s="42"/>
      <c r="G25" s="51"/>
      <c r="H25" s="42"/>
      <c r="I25" s="42"/>
    </row>
    <row r="26" spans="1:9" s="38" customFormat="1" ht="9.75" customHeight="1" x14ac:dyDescent="0.15">
      <c r="A26" s="46"/>
      <c r="B26" s="49"/>
      <c r="C26" s="52"/>
      <c r="D26" s="43"/>
      <c r="E26" s="43"/>
      <c r="F26" s="43"/>
      <c r="G26" s="52"/>
      <c r="H26" s="43"/>
      <c r="I26" s="43"/>
    </row>
    <row r="27" spans="1:9" s="38" customFormat="1" ht="9.75" customHeight="1" x14ac:dyDescent="0.15">
      <c r="A27" s="44" t="s">
        <v>237</v>
      </c>
      <c r="B27" s="47" t="s">
        <v>9</v>
      </c>
      <c r="C27" s="50" t="s">
        <v>7</v>
      </c>
      <c r="D27" s="41" t="s">
        <v>76</v>
      </c>
      <c r="E27" s="41" t="s">
        <v>77</v>
      </c>
      <c r="F27" s="41" t="s">
        <v>86</v>
      </c>
      <c r="G27" s="50" t="s">
        <v>6</v>
      </c>
      <c r="H27" s="41" t="s">
        <v>14</v>
      </c>
      <c r="I27" s="41" t="s">
        <v>253</v>
      </c>
    </row>
    <row r="28" spans="1:9" ht="9.75" customHeight="1" x14ac:dyDescent="0.15">
      <c r="A28" s="45"/>
      <c r="B28" s="48"/>
      <c r="C28" s="51"/>
      <c r="D28" s="42"/>
      <c r="E28" s="42"/>
      <c r="F28" s="42"/>
      <c r="G28" s="51"/>
      <c r="H28" s="42"/>
      <c r="I28" s="42"/>
    </row>
    <row r="29" spans="1:9" s="38" customFormat="1" ht="9.75" customHeight="1" x14ac:dyDescent="0.15">
      <c r="A29" s="46"/>
      <c r="B29" s="49"/>
      <c r="C29" s="52"/>
      <c r="D29" s="43"/>
      <c r="E29" s="43"/>
      <c r="F29" s="43"/>
      <c r="G29" s="52"/>
      <c r="H29" s="43"/>
      <c r="I29" s="43"/>
    </row>
    <row r="30" spans="1:9" s="38" customFormat="1" ht="9.75" customHeight="1" x14ac:dyDescent="0.15">
      <c r="A30" s="44" t="s">
        <v>258</v>
      </c>
      <c r="B30" s="47" t="s">
        <v>9</v>
      </c>
      <c r="C30" s="50" t="s">
        <v>7</v>
      </c>
      <c r="D30" s="41" t="s">
        <v>78</v>
      </c>
      <c r="E30" s="41" t="s">
        <v>79</v>
      </c>
      <c r="F30" s="41" t="s">
        <v>80</v>
      </c>
      <c r="G30" s="50" t="s">
        <v>6</v>
      </c>
      <c r="H30" s="41" t="s">
        <v>14</v>
      </c>
      <c r="I30" s="41" t="s">
        <v>254</v>
      </c>
    </row>
    <row r="31" spans="1:9" ht="9.75" customHeight="1" x14ac:dyDescent="0.15">
      <c r="A31" s="45"/>
      <c r="B31" s="48"/>
      <c r="C31" s="51"/>
      <c r="D31" s="42"/>
      <c r="E31" s="42"/>
      <c r="F31" s="42"/>
      <c r="G31" s="51"/>
      <c r="H31" s="42"/>
      <c r="I31" s="42"/>
    </row>
    <row r="32" spans="1:9" s="38" customFormat="1" ht="9.75" customHeight="1" x14ac:dyDescent="0.15">
      <c r="A32" s="46"/>
      <c r="B32" s="49"/>
      <c r="C32" s="52"/>
      <c r="D32" s="43"/>
      <c r="E32" s="43"/>
      <c r="F32" s="43"/>
      <c r="G32" s="52"/>
      <c r="H32" s="43"/>
      <c r="I32" s="43"/>
    </row>
    <row r="33" spans="1:9" s="38" customFormat="1" ht="9.75" customHeight="1" x14ac:dyDescent="0.15">
      <c r="A33" s="44" t="s">
        <v>259</v>
      </c>
      <c r="B33" s="47" t="s">
        <v>9</v>
      </c>
      <c r="C33" s="50" t="s">
        <v>7</v>
      </c>
      <c r="D33" s="41" t="s">
        <v>81</v>
      </c>
      <c r="E33" s="41" t="s">
        <v>82</v>
      </c>
      <c r="F33" s="41" t="s">
        <v>83</v>
      </c>
      <c r="G33" s="50" t="s">
        <v>6</v>
      </c>
      <c r="H33" s="41" t="s">
        <v>14</v>
      </c>
      <c r="I33" s="41" t="s">
        <v>254</v>
      </c>
    </row>
    <row r="34" spans="1:9" ht="9.75" customHeight="1" x14ac:dyDescent="0.15">
      <c r="A34" s="45"/>
      <c r="B34" s="48"/>
      <c r="C34" s="51"/>
      <c r="D34" s="42"/>
      <c r="E34" s="42"/>
      <c r="F34" s="42"/>
      <c r="G34" s="51"/>
      <c r="H34" s="42"/>
      <c r="I34" s="42"/>
    </row>
    <row r="35" spans="1:9" s="38" customFormat="1" ht="9.75" customHeight="1" x14ac:dyDescent="0.15">
      <c r="A35" s="46"/>
      <c r="B35" s="49"/>
      <c r="C35" s="52"/>
      <c r="D35" s="43"/>
      <c r="E35" s="43"/>
      <c r="F35" s="43"/>
      <c r="G35" s="52"/>
      <c r="H35" s="43"/>
      <c r="I35" s="43"/>
    </row>
    <row r="36" spans="1:9" s="38" customFormat="1" ht="9.75" customHeight="1" x14ac:dyDescent="0.15">
      <c r="A36" s="44" t="s">
        <v>260</v>
      </c>
      <c r="B36" s="47" t="s">
        <v>9</v>
      </c>
      <c r="C36" s="50" t="s">
        <v>7</v>
      </c>
      <c r="D36" s="41" t="s">
        <v>84</v>
      </c>
      <c r="E36" s="41" t="s">
        <v>85</v>
      </c>
      <c r="F36" s="41" t="s">
        <v>86</v>
      </c>
      <c r="G36" s="50" t="s">
        <v>8</v>
      </c>
      <c r="H36" s="41" t="s">
        <v>14</v>
      </c>
      <c r="I36" s="41" t="s">
        <v>255</v>
      </c>
    </row>
    <row r="37" spans="1:9" ht="9.75" customHeight="1" x14ac:dyDescent="0.15">
      <c r="A37" s="45"/>
      <c r="B37" s="48"/>
      <c r="C37" s="51"/>
      <c r="D37" s="42"/>
      <c r="E37" s="42"/>
      <c r="F37" s="42"/>
      <c r="G37" s="51"/>
      <c r="H37" s="42"/>
      <c r="I37" s="42"/>
    </row>
    <row r="38" spans="1:9" s="38" customFormat="1" ht="9.75" customHeight="1" x14ac:dyDescent="0.15">
      <c r="A38" s="46"/>
      <c r="B38" s="49"/>
      <c r="C38" s="52"/>
      <c r="D38" s="43"/>
      <c r="E38" s="43"/>
      <c r="F38" s="43"/>
      <c r="G38" s="52"/>
      <c r="H38" s="43"/>
      <c r="I38" s="43"/>
    </row>
    <row r="39" spans="1:9" s="38" customFormat="1" ht="9.75" customHeight="1" x14ac:dyDescent="0.15">
      <c r="A39" s="44" t="s">
        <v>261</v>
      </c>
      <c r="B39" s="47" t="s">
        <v>9</v>
      </c>
      <c r="C39" s="50" t="s">
        <v>7</v>
      </c>
      <c r="D39" s="41" t="s">
        <v>87</v>
      </c>
      <c r="E39" s="41" t="s">
        <v>88</v>
      </c>
      <c r="F39" s="41" t="s">
        <v>89</v>
      </c>
      <c r="G39" s="50" t="s">
        <v>6</v>
      </c>
      <c r="H39" s="41" t="s">
        <v>13</v>
      </c>
      <c r="I39" s="41" t="s">
        <v>46</v>
      </c>
    </row>
    <row r="40" spans="1:9" ht="9.75" customHeight="1" x14ac:dyDescent="0.15">
      <c r="A40" s="45"/>
      <c r="B40" s="48"/>
      <c r="C40" s="51"/>
      <c r="D40" s="42"/>
      <c r="E40" s="42"/>
      <c r="F40" s="42"/>
      <c r="G40" s="51"/>
      <c r="H40" s="42"/>
      <c r="I40" s="42"/>
    </row>
    <row r="41" spans="1:9" s="38" customFormat="1" ht="9.75" customHeight="1" x14ac:dyDescent="0.15">
      <c r="A41" s="46"/>
      <c r="B41" s="49"/>
      <c r="C41" s="52"/>
      <c r="D41" s="43"/>
      <c r="E41" s="43"/>
      <c r="F41" s="43"/>
      <c r="G41" s="52"/>
      <c r="H41" s="43"/>
      <c r="I41" s="43"/>
    </row>
    <row r="42" spans="1:9" s="38" customFormat="1" ht="9.75" customHeight="1" x14ac:dyDescent="0.15">
      <c r="A42" s="44" t="s">
        <v>262</v>
      </c>
      <c r="B42" s="47" t="s">
        <v>9</v>
      </c>
      <c r="C42" s="50" t="s">
        <v>7</v>
      </c>
      <c r="D42" s="41" t="s">
        <v>90</v>
      </c>
      <c r="E42" s="41" t="s">
        <v>91</v>
      </c>
      <c r="F42" s="41" t="s">
        <v>86</v>
      </c>
      <c r="G42" s="50" t="s">
        <v>6</v>
      </c>
      <c r="H42" s="41" t="s">
        <v>14</v>
      </c>
      <c r="I42" s="41" t="s">
        <v>256</v>
      </c>
    </row>
    <row r="43" spans="1:9" ht="9.75" customHeight="1" x14ac:dyDescent="0.15">
      <c r="A43" s="45"/>
      <c r="B43" s="48"/>
      <c r="C43" s="51"/>
      <c r="D43" s="42"/>
      <c r="E43" s="42"/>
      <c r="F43" s="42"/>
      <c r="G43" s="51"/>
      <c r="H43" s="42"/>
      <c r="I43" s="42"/>
    </row>
    <row r="44" spans="1:9" s="38" customFormat="1" ht="9.75" customHeight="1" x14ac:dyDescent="0.15">
      <c r="A44" s="46"/>
      <c r="B44" s="49"/>
      <c r="C44" s="52"/>
      <c r="D44" s="43"/>
      <c r="E44" s="43"/>
      <c r="F44" s="43"/>
      <c r="G44" s="52"/>
      <c r="H44" s="43"/>
      <c r="I44" s="43"/>
    </row>
    <row r="45" spans="1:9" s="38" customFormat="1" ht="9.75" customHeight="1" x14ac:dyDescent="0.15">
      <c r="A45" s="44" t="s">
        <v>263</v>
      </c>
      <c r="B45" s="47" t="s">
        <v>9</v>
      </c>
      <c r="C45" s="50" t="s">
        <v>7</v>
      </c>
      <c r="D45" s="41" t="s">
        <v>257</v>
      </c>
      <c r="E45" s="41" t="s">
        <v>92</v>
      </c>
      <c r="F45" s="41" t="s">
        <v>86</v>
      </c>
      <c r="G45" s="50" t="s">
        <v>8</v>
      </c>
      <c r="H45" s="41" t="s">
        <v>14</v>
      </c>
      <c r="I45" s="41" t="s">
        <v>253</v>
      </c>
    </row>
    <row r="46" spans="1:9" ht="9.75" customHeight="1" x14ac:dyDescent="0.15">
      <c r="A46" s="45"/>
      <c r="B46" s="48"/>
      <c r="C46" s="51"/>
      <c r="D46" s="42"/>
      <c r="E46" s="42"/>
      <c r="F46" s="42"/>
      <c r="G46" s="51"/>
      <c r="H46" s="42"/>
      <c r="I46" s="42"/>
    </row>
    <row r="47" spans="1:9" s="38" customFormat="1" ht="9.75" customHeight="1" x14ac:dyDescent="0.15">
      <c r="A47" s="46"/>
      <c r="B47" s="49"/>
      <c r="C47" s="52"/>
      <c r="D47" s="43"/>
      <c r="E47" s="43"/>
      <c r="F47" s="43"/>
      <c r="G47" s="52"/>
      <c r="H47" s="43"/>
      <c r="I47" s="43"/>
    </row>
    <row r="48" spans="1:9" s="40" customFormat="1" ht="10.5" customHeight="1" x14ac:dyDescent="0.15">
      <c r="A48" s="53" t="s">
        <v>211</v>
      </c>
      <c r="B48" s="53"/>
      <c r="C48" s="53"/>
      <c r="D48" s="53"/>
      <c r="E48" s="39"/>
      <c r="F48" s="39"/>
      <c r="G48" s="9"/>
      <c r="H48" s="9"/>
      <c r="I48" s="9"/>
    </row>
    <row r="49" spans="1:7" ht="10.5" customHeight="1" x14ac:dyDescent="0.15">
      <c r="A49" s="54" t="s">
        <v>18</v>
      </c>
      <c r="B49" s="54"/>
      <c r="C49" s="54"/>
      <c r="D49" s="54"/>
      <c r="G49" s="1"/>
    </row>
    <row r="50" spans="1:7" ht="10.5" customHeight="1" x14ac:dyDescent="0.15">
      <c r="A50" s="54" t="s">
        <v>19</v>
      </c>
      <c r="B50" s="54"/>
      <c r="C50" s="54"/>
      <c r="D50" s="54"/>
    </row>
    <row r="51" spans="1:7" ht="10.5" customHeight="1" x14ac:dyDescent="0.15">
      <c r="A51" s="55" t="s">
        <v>20</v>
      </c>
      <c r="B51" s="55"/>
      <c r="C51" s="55"/>
      <c r="D51" s="55"/>
    </row>
    <row r="52" spans="1:7" ht="10.5" customHeight="1" x14ac:dyDescent="0.15">
      <c r="A52" s="10" t="s">
        <v>10</v>
      </c>
      <c r="B52" s="1"/>
      <c r="C52" s="1"/>
      <c r="D52" s="1"/>
    </row>
  </sheetData>
  <mergeCells count="140">
    <mergeCell ref="A48:D48"/>
    <mergeCell ref="A49:D49"/>
    <mergeCell ref="A50:D50"/>
    <mergeCell ref="A51:D51"/>
    <mergeCell ref="D1:G1"/>
    <mergeCell ref="I42:I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H39:H41"/>
    <mergeCell ref="I39:I41"/>
    <mergeCell ref="A42:A44"/>
    <mergeCell ref="B42:B44"/>
    <mergeCell ref="C42:C44"/>
    <mergeCell ref="D42:D44"/>
    <mergeCell ref="E42:E44"/>
    <mergeCell ref="F42:F44"/>
    <mergeCell ref="G42:G44"/>
    <mergeCell ref="H42:H44"/>
    <mergeCell ref="G36:G38"/>
    <mergeCell ref="H36:H38"/>
    <mergeCell ref="I36:I38"/>
    <mergeCell ref="A39:A41"/>
    <mergeCell ref="B39:B41"/>
    <mergeCell ref="C39:C41"/>
    <mergeCell ref="D39:D41"/>
    <mergeCell ref="E39:E41"/>
    <mergeCell ref="F39:F41"/>
    <mergeCell ref="G39:G41"/>
    <mergeCell ref="A36:A38"/>
    <mergeCell ref="B36:B38"/>
    <mergeCell ref="C36:C38"/>
    <mergeCell ref="D36:D38"/>
    <mergeCell ref="E36:E38"/>
    <mergeCell ref="F36:F38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G24:G26"/>
    <mergeCell ref="H24:H26"/>
    <mergeCell ref="I24:I26"/>
    <mergeCell ref="A27:A29"/>
    <mergeCell ref="B27:B29"/>
    <mergeCell ref="C27:C29"/>
    <mergeCell ref="D27:D29"/>
    <mergeCell ref="E27:E29"/>
    <mergeCell ref="F27:F29"/>
    <mergeCell ref="G27:G29"/>
    <mergeCell ref="A24:A26"/>
    <mergeCell ref="B24:B26"/>
    <mergeCell ref="C24:C26"/>
    <mergeCell ref="D24:D26"/>
    <mergeCell ref="E24:E26"/>
    <mergeCell ref="F24:F26"/>
    <mergeCell ref="H27:H29"/>
    <mergeCell ref="I27:I29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G12:G14"/>
    <mergeCell ref="H12:H14"/>
    <mergeCell ref="I12:I14"/>
    <mergeCell ref="A15:A17"/>
    <mergeCell ref="B15:B17"/>
    <mergeCell ref="C15:C17"/>
    <mergeCell ref="D15:D17"/>
    <mergeCell ref="E15:E17"/>
    <mergeCell ref="F15:F17"/>
    <mergeCell ref="G15:G17"/>
    <mergeCell ref="A12:A14"/>
    <mergeCell ref="B12:B14"/>
    <mergeCell ref="C12:C14"/>
    <mergeCell ref="D12:D14"/>
    <mergeCell ref="E12:E14"/>
    <mergeCell ref="F12:F14"/>
    <mergeCell ref="H15:H17"/>
    <mergeCell ref="I15:I1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H3:H5"/>
    <mergeCell ref="I3:I5"/>
    <mergeCell ref="A6:A8"/>
    <mergeCell ref="B6:B8"/>
    <mergeCell ref="C6:C8"/>
    <mergeCell ref="D6:D8"/>
    <mergeCell ref="E6:E8"/>
    <mergeCell ref="F6:F8"/>
    <mergeCell ref="G6:G8"/>
    <mergeCell ref="H6:H8"/>
    <mergeCell ref="A3:A5"/>
    <mergeCell ref="B3:B5"/>
    <mergeCell ref="C3:C5"/>
    <mergeCell ref="D3:D5"/>
    <mergeCell ref="E3:E5"/>
    <mergeCell ref="F3:F5"/>
    <mergeCell ref="G3:G5"/>
    <mergeCell ref="I6:I8"/>
  </mergeCells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52"/>
  <sheetViews>
    <sheetView view="pageBreakPreview" zoomScaleNormal="100" zoomScaleSheetLayoutView="100" workbookViewId="0">
      <selection activeCell="D27" sqref="D27:D29"/>
    </sheetView>
  </sheetViews>
  <sheetFormatPr defaultColWidth="7" defaultRowHeight="15" customHeight="1" x14ac:dyDescent="0.15"/>
  <cols>
    <col min="1" max="1" width="5.625" style="35" customWidth="1"/>
    <col min="2" max="2" width="7.875" style="36" customWidth="1"/>
    <col min="3" max="3" width="11.25" style="36" customWidth="1"/>
    <col min="4" max="4" width="30.5" style="36" customWidth="1"/>
    <col min="5" max="5" width="22.25" style="36" customWidth="1"/>
    <col min="6" max="6" width="16.25" style="36" customWidth="1"/>
    <col min="7" max="7" width="6.25" style="36" customWidth="1"/>
    <col min="8" max="8" width="13.75" style="36" customWidth="1"/>
    <col min="9" max="9" width="27.625" style="36" customWidth="1"/>
    <col min="10" max="256" width="7" style="36"/>
    <col min="257" max="257" width="5.625" style="36" customWidth="1"/>
    <col min="258" max="258" width="7.875" style="36" customWidth="1"/>
    <col min="259" max="259" width="11.25" style="36" customWidth="1"/>
    <col min="260" max="260" width="22.625" style="36" customWidth="1"/>
    <col min="261" max="261" width="22.25" style="36" customWidth="1"/>
    <col min="262" max="262" width="16.25" style="36" customWidth="1"/>
    <col min="263" max="263" width="6.25" style="36" customWidth="1"/>
    <col min="264" max="264" width="13.75" style="36" customWidth="1"/>
    <col min="265" max="265" width="35.25" style="36" bestFit="1" customWidth="1"/>
    <col min="266" max="512" width="7" style="36"/>
    <col min="513" max="513" width="5.625" style="36" customWidth="1"/>
    <col min="514" max="514" width="7.875" style="36" customWidth="1"/>
    <col min="515" max="515" width="11.25" style="36" customWidth="1"/>
    <col min="516" max="516" width="22.625" style="36" customWidth="1"/>
    <col min="517" max="517" width="22.25" style="36" customWidth="1"/>
    <col min="518" max="518" width="16.25" style="36" customWidth="1"/>
    <col min="519" max="519" width="6.25" style="36" customWidth="1"/>
    <col min="520" max="520" width="13.75" style="36" customWidth="1"/>
    <col min="521" max="521" width="35.25" style="36" bestFit="1" customWidth="1"/>
    <col min="522" max="768" width="7" style="36"/>
    <col min="769" max="769" width="5.625" style="36" customWidth="1"/>
    <col min="770" max="770" width="7.875" style="36" customWidth="1"/>
    <col min="771" max="771" width="11.25" style="36" customWidth="1"/>
    <col min="772" max="772" width="22.625" style="36" customWidth="1"/>
    <col min="773" max="773" width="22.25" style="36" customWidth="1"/>
    <col min="774" max="774" width="16.25" style="36" customWidth="1"/>
    <col min="775" max="775" width="6.25" style="36" customWidth="1"/>
    <col min="776" max="776" width="13.75" style="36" customWidth="1"/>
    <col min="777" max="777" width="35.25" style="36" bestFit="1" customWidth="1"/>
    <col min="778" max="1024" width="7" style="36"/>
    <col min="1025" max="1025" width="5.625" style="36" customWidth="1"/>
    <col min="1026" max="1026" width="7.875" style="36" customWidth="1"/>
    <col min="1027" max="1027" width="11.25" style="36" customWidth="1"/>
    <col min="1028" max="1028" width="22.625" style="36" customWidth="1"/>
    <col min="1029" max="1029" width="22.25" style="36" customWidth="1"/>
    <col min="1030" max="1030" width="16.25" style="36" customWidth="1"/>
    <col min="1031" max="1031" width="6.25" style="36" customWidth="1"/>
    <col min="1032" max="1032" width="13.75" style="36" customWidth="1"/>
    <col min="1033" max="1033" width="35.25" style="36" bestFit="1" customWidth="1"/>
    <col min="1034" max="1280" width="7" style="36"/>
    <col min="1281" max="1281" width="5.625" style="36" customWidth="1"/>
    <col min="1282" max="1282" width="7.875" style="36" customWidth="1"/>
    <col min="1283" max="1283" width="11.25" style="36" customWidth="1"/>
    <col min="1284" max="1284" width="22.625" style="36" customWidth="1"/>
    <col min="1285" max="1285" width="22.25" style="36" customWidth="1"/>
    <col min="1286" max="1286" width="16.25" style="36" customWidth="1"/>
    <col min="1287" max="1287" width="6.25" style="36" customWidth="1"/>
    <col min="1288" max="1288" width="13.75" style="36" customWidth="1"/>
    <col min="1289" max="1289" width="35.25" style="36" bestFit="1" customWidth="1"/>
    <col min="1290" max="1536" width="7" style="36"/>
    <col min="1537" max="1537" width="5.625" style="36" customWidth="1"/>
    <col min="1538" max="1538" width="7.875" style="36" customWidth="1"/>
    <col min="1539" max="1539" width="11.25" style="36" customWidth="1"/>
    <col min="1540" max="1540" width="22.625" style="36" customWidth="1"/>
    <col min="1541" max="1541" width="22.25" style="36" customWidth="1"/>
    <col min="1542" max="1542" width="16.25" style="36" customWidth="1"/>
    <col min="1543" max="1543" width="6.25" style="36" customWidth="1"/>
    <col min="1544" max="1544" width="13.75" style="36" customWidth="1"/>
    <col min="1545" max="1545" width="35.25" style="36" bestFit="1" customWidth="1"/>
    <col min="1546" max="1792" width="7" style="36"/>
    <col min="1793" max="1793" width="5.625" style="36" customWidth="1"/>
    <col min="1794" max="1794" width="7.875" style="36" customWidth="1"/>
    <col min="1795" max="1795" width="11.25" style="36" customWidth="1"/>
    <col min="1796" max="1796" width="22.625" style="36" customWidth="1"/>
    <col min="1797" max="1797" width="22.25" style="36" customWidth="1"/>
    <col min="1798" max="1798" width="16.25" style="36" customWidth="1"/>
    <col min="1799" max="1799" width="6.25" style="36" customWidth="1"/>
    <col min="1800" max="1800" width="13.75" style="36" customWidth="1"/>
    <col min="1801" max="1801" width="35.25" style="36" bestFit="1" customWidth="1"/>
    <col min="1802" max="2048" width="7" style="36"/>
    <col min="2049" max="2049" width="5.625" style="36" customWidth="1"/>
    <col min="2050" max="2050" width="7.875" style="36" customWidth="1"/>
    <col min="2051" max="2051" width="11.25" style="36" customWidth="1"/>
    <col min="2052" max="2052" width="22.625" style="36" customWidth="1"/>
    <col min="2053" max="2053" width="22.25" style="36" customWidth="1"/>
    <col min="2054" max="2054" width="16.25" style="36" customWidth="1"/>
    <col min="2055" max="2055" width="6.25" style="36" customWidth="1"/>
    <col min="2056" max="2056" width="13.75" style="36" customWidth="1"/>
    <col min="2057" max="2057" width="35.25" style="36" bestFit="1" customWidth="1"/>
    <col min="2058" max="2304" width="7" style="36"/>
    <col min="2305" max="2305" width="5.625" style="36" customWidth="1"/>
    <col min="2306" max="2306" width="7.875" style="36" customWidth="1"/>
    <col min="2307" max="2307" width="11.25" style="36" customWidth="1"/>
    <col min="2308" max="2308" width="22.625" style="36" customWidth="1"/>
    <col min="2309" max="2309" width="22.25" style="36" customWidth="1"/>
    <col min="2310" max="2310" width="16.25" style="36" customWidth="1"/>
    <col min="2311" max="2311" width="6.25" style="36" customWidth="1"/>
    <col min="2312" max="2312" width="13.75" style="36" customWidth="1"/>
    <col min="2313" max="2313" width="35.25" style="36" bestFit="1" customWidth="1"/>
    <col min="2314" max="2560" width="7" style="36"/>
    <col min="2561" max="2561" width="5.625" style="36" customWidth="1"/>
    <col min="2562" max="2562" width="7.875" style="36" customWidth="1"/>
    <col min="2563" max="2563" width="11.25" style="36" customWidth="1"/>
    <col min="2564" max="2564" width="22.625" style="36" customWidth="1"/>
    <col min="2565" max="2565" width="22.25" style="36" customWidth="1"/>
    <col min="2566" max="2566" width="16.25" style="36" customWidth="1"/>
    <col min="2567" max="2567" width="6.25" style="36" customWidth="1"/>
    <col min="2568" max="2568" width="13.75" style="36" customWidth="1"/>
    <col min="2569" max="2569" width="35.25" style="36" bestFit="1" customWidth="1"/>
    <col min="2570" max="2816" width="7" style="36"/>
    <col min="2817" max="2817" width="5.625" style="36" customWidth="1"/>
    <col min="2818" max="2818" width="7.875" style="36" customWidth="1"/>
    <col min="2819" max="2819" width="11.25" style="36" customWidth="1"/>
    <col min="2820" max="2820" width="22.625" style="36" customWidth="1"/>
    <col min="2821" max="2821" width="22.25" style="36" customWidth="1"/>
    <col min="2822" max="2822" width="16.25" style="36" customWidth="1"/>
    <col min="2823" max="2823" width="6.25" style="36" customWidth="1"/>
    <col min="2824" max="2824" width="13.75" style="36" customWidth="1"/>
    <col min="2825" max="2825" width="35.25" style="36" bestFit="1" customWidth="1"/>
    <col min="2826" max="3072" width="7" style="36"/>
    <col min="3073" max="3073" width="5.625" style="36" customWidth="1"/>
    <col min="3074" max="3074" width="7.875" style="36" customWidth="1"/>
    <col min="3075" max="3075" width="11.25" style="36" customWidth="1"/>
    <col min="3076" max="3076" width="22.625" style="36" customWidth="1"/>
    <col min="3077" max="3077" width="22.25" style="36" customWidth="1"/>
    <col min="3078" max="3078" width="16.25" style="36" customWidth="1"/>
    <col min="3079" max="3079" width="6.25" style="36" customWidth="1"/>
    <col min="3080" max="3080" width="13.75" style="36" customWidth="1"/>
    <col min="3081" max="3081" width="35.25" style="36" bestFit="1" customWidth="1"/>
    <col min="3082" max="3328" width="7" style="36"/>
    <col min="3329" max="3329" width="5.625" style="36" customWidth="1"/>
    <col min="3330" max="3330" width="7.875" style="36" customWidth="1"/>
    <col min="3331" max="3331" width="11.25" style="36" customWidth="1"/>
    <col min="3332" max="3332" width="22.625" style="36" customWidth="1"/>
    <col min="3333" max="3333" width="22.25" style="36" customWidth="1"/>
    <col min="3334" max="3334" width="16.25" style="36" customWidth="1"/>
    <col min="3335" max="3335" width="6.25" style="36" customWidth="1"/>
    <col min="3336" max="3336" width="13.75" style="36" customWidth="1"/>
    <col min="3337" max="3337" width="35.25" style="36" bestFit="1" customWidth="1"/>
    <col min="3338" max="3584" width="7" style="36"/>
    <col min="3585" max="3585" width="5.625" style="36" customWidth="1"/>
    <col min="3586" max="3586" width="7.875" style="36" customWidth="1"/>
    <col min="3587" max="3587" width="11.25" style="36" customWidth="1"/>
    <col min="3588" max="3588" width="22.625" style="36" customWidth="1"/>
    <col min="3589" max="3589" width="22.25" style="36" customWidth="1"/>
    <col min="3590" max="3590" width="16.25" style="36" customWidth="1"/>
    <col min="3591" max="3591" width="6.25" style="36" customWidth="1"/>
    <col min="3592" max="3592" width="13.75" style="36" customWidth="1"/>
    <col min="3593" max="3593" width="35.25" style="36" bestFit="1" customWidth="1"/>
    <col min="3594" max="3840" width="7" style="36"/>
    <col min="3841" max="3841" width="5.625" style="36" customWidth="1"/>
    <col min="3842" max="3842" width="7.875" style="36" customWidth="1"/>
    <col min="3843" max="3843" width="11.25" style="36" customWidth="1"/>
    <col min="3844" max="3844" width="22.625" style="36" customWidth="1"/>
    <col min="3845" max="3845" width="22.25" style="36" customWidth="1"/>
    <col min="3846" max="3846" width="16.25" style="36" customWidth="1"/>
    <col min="3847" max="3847" width="6.25" style="36" customWidth="1"/>
    <col min="3848" max="3848" width="13.75" style="36" customWidth="1"/>
    <col min="3849" max="3849" width="35.25" style="36" bestFit="1" customWidth="1"/>
    <col min="3850" max="4096" width="7" style="36"/>
    <col min="4097" max="4097" width="5.625" style="36" customWidth="1"/>
    <col min="4098" max="4098" width="7.875" style="36" customWidth="1"/>
    <col min="4099" max="4099" width="11.25" style="36" customWidth="1"/>
    <col min="4100" max="4100" width="22.625" style="36" customWidth="1"/>
    <col min="4101" max="4101" width="22.25" style="36" customWidth="1"/>
    <col min="4102" max="4102" width="16.25" style="36" customWidth="1"/>
    <col min="4103" max="4103" width="6.25" style="36" customWidth="1"/>
    <col min="4104" max="4104" width="13.75" style="36" customWidth="1"/>
    <col min="4105" max="4105" width="35.25" style="36" bestFit="1" customWidth="1"/>
    <col min="4106" max="4352" width="7" style="36"/>
    <col min="4353" max="4353" width="5.625" style="36" customWidth="1"/>
    <col min="4354" max="4354" width="7.875" style="36" customWidth="1"/>
    <col min="4355" max="4355" width="11.25" style="36" customWidth="1"/>
    <col min="4356" max="4356" width="22.625" style="36" customWidth="1"/>
    <col min="4357" max="4357" width="22.25" style="36" customWidth="1"/>
    <col min="4358" max="4358" width="16.25" style="36" customWidth="1"/>
    <col min="4359" max="4359" width="6.25" style="36" customWidth="1"/>
    <col min="4360" max="4360" width="13.75" style="36" customWidth="1"/>
    <col min="4361" max="4361" width="35.25" style="36" bestFit="1" customWidth="1"/>
    <col min="4362" max="4608" width="7" style="36"/>
    <col min="4609" max="4609" width="5.625" style="36" customWidth="1"/>
    <col min="4610" max="4610" width="7.875" style="36" customWidth="1"/>
    <col min="4611" max="4611" width="11.25" style="36" customWidth="1"/>
    <col min="4612" max="4612" width="22.625" style="36" customWidth="1"/>
    <col min="4613" max="4613" width="22.25" style="36" customWidth="1"/>
    <col min="4614" max="4614" width="16.25" style="36" customWidth="1"/>
    <col min="4615" max="4615" width="6.25" style="36" customWidth="1"/>
    <col min="4616" max="4616" width="13.75" style="36" customWidth="1"/>
    <col min="4617" max="4617" width="35.25" style="36" bestFit="1" customWidth="1"/>
    <col min="4618" max="4864" width="7" style="36"/>
    <col min="4865" max="4865" width="5.625" style="36" customWidth="1"/>
    <col min="4866" max="4866" width="7.875" style="36" customWidth="1"/>
    <col min="4867" max="4867" width="11.25" style="36" customWidth="1"/>
    <col min="4868" max="4868" width="22.625" style="36" customWidth="1"/>
    <col min="4869" max="4869" width="22.25" style="36" customWidth="1"/>
    <col min="4870" max="4870" width="16.25" style="36" customWidth="1"/>
    <col min="4871" max="4871" width="6.25" style="36" customWidth="1"/>
    <col min="4872" max="4872" width="13.75" style="36" customWidth="1"/>
    <col min="4873" max="4873" width="35.25" style="36" bestFit="1" customWidth="1"/>
    <col min="4874" max="5120" width="7" style="36"/>
    <col min="5121" max="5121" width="5.625" style="36" customWidth="1"/>
    <col min="5122" max="5122" width="7.875" style="36" customWidth="1"/>
    <col min="5123" max="5123" width="11.25" style="36" customWidth="1"/>
    <col min="5124" max="5124" width="22.625" style="36" customWidth="1"/>
    <col min="5125" max="5125" width="22.25" style="36" customWidth="1"/>
    <col min="5126" max="5126" width="16.25" style="36" customWidth="1"/>
    <col min="5127" max="5127" width="6.25" style="36" customWidth="1"/>
    <col min="5128" max="5128" width="13.75" style="36" customWidth="1"/>
    <col min="5129" max="5129" width="35.25" style="36" bestFit="1" customWidth="1"/>
    <col min="5130" max="5376" width="7" style="36"/>
    <col min="5377" max="5377" width="5.625" style="36" customWidth="1"/>
    <col min="5378" max="5378" width="7.875" style="36" customWidth="1"/>
    <col min="5379" max="5379" width="11.25" style="36" customWidth="1"/>
    <col min="5380" max="5380" width="22.625" style="36" customWidth="1"/>
    <col min="5381" max="5381" width="22.25" style="36" customWidth="1"/>
    <col min="5382" max="5382" width="16.25" style="36" customWidth="1"/>
    <col min="5383" max="5383" width="6.25" style="36" customWidth="1"/>
    <col min="5384" max="5384" width="13.75" style="36" customWidth="1"/>
    <col min="5385" max="5385" width="35.25" style="36" bestFit="1" customWidth="1"/>
    <col min="5386" max="5632" width="7" style="36"/>
    <col min="5633" max="5633" width="5.625" style="36" customWidth="1"/>
    <col min="5634" max="5634" width="7.875" style="36" customWidth="1"/>
    <col min="5635" max="5635" width="11.25" style="36" customWidth="1"/>
    <col min="5636" max="5636" width="22.625" style="36" customWidth="1"/>
    <col min="5637" max="5637" width="22.25" style="36" customWidth="1"/>
    <col min="5638" max="5638" width="16.25" style="36" customWidth="1"/>
    <col min="5639" max="5639" width="6.25" style="36" customWidth="1"/>
    <col min="5640" max="5640" width="13.75" style="36" customWidth="1"/>
    <col min="5641" max="5641" width="35.25" style="36" bestFit="1" customWidth="1"/>
    <col min="5642" max="5888" width="7" style="36"/>
    <col min="5889" max="5889" width="5.625" style="36" customWidth="1"/>
    <col min="5890" max="5890" width="7.875" style="36" customWidth="1"/>
    <col min="5891" max="5891" width="11.25" style="36" customWidth="1"/>
    <col min="5892" max="5892" width="22.625" style="36" customWidth="1"/>
    <col min="5893" max="5893" width="22.25" style="36" customWidth="1"/>
    <col min="5894" max="5894" width="16.25" style="36" customWidth="1"/>
    <col min="5895" max="5895" width="6.25" style="36" customWidth="1"/>
    <col min="5896" max="5896" width="13.75" style="36" customWidth="1"/>
    <col min="5897" max="5897" width="35.25" style="36" bestFit="1" customWidth="1"/>
    <col min="5898" max="6144" width="7" style="36"/>
    <col min="6145" max="6145" width="5.625" style="36" customWidth="1"/>
    <col min="6146" max="6146" width="7.875" style="36" customWidth="1"/>
    <col min="6147" max="6147" width="11.25" style="36" customWidth="1"/>
    <col min="6148" max="6148" width="22.625" style="36" customWidth="1"/>
    <col min="6149" max="6149" width="22.25" style="36" customWidth="1"/>
    <col min="6150" max="6150" width="16.25" style="36" customWidth="1"/>
    <col min="6151" max="6151" width="6.25" style="36" customWidth="1"/>
    <col min="6152" max="6152" width="13.75" style="36" customWidth="1"/>
    <col min="6153" max="6153" width="35.25" style="36" bestFit="1" customWidth="1"/>
    <col min="6154" max="6400" width="7" style="36"/>
    <col min="6401" max="6401" width="5.625" style="36" customWidth="1"/>
    <col min="6402" max="6402" width="7.875" style="36" customWidth="1"/>
    <col min="6403" max="6403" width="11.25" style="36" customWidth="1"/>
    <col min="6404" max="6404" width="22.625" style="36" customWidth="1"/>
    <col min="6405" max="6405" width="22.25" style="36" customWidth="1"/>
    <col min="6406" max="6406" width="16.25" style="36" customWidth="1"/>
    <col min="6407" max="6407" width="6.25" style="36" customWidth="1"/>
    <col min="6408" max="6408" width="13.75" style="36" customWidth="1"/>
    <col min="6409" max="6409" width="35.25" style="36" bestFit="1" customWidth="1"/>
    <col min="6410" max="6656" width="7" style="36"/>
    <col min="6657" max="6657" width="5.625" style="36" customWidth="1"/>
    <col min="6658" max="6658" width="7.875" style="36" customWidth="1"/>
    <col min="6659" max="6659" width="11.25" style="36" customWidth="1"/>
    <col min="6660" max="6660" width="22.625" style="36" customWidth="1"/>
    <col min="6661" max="6661" width="22.25" style="36" customWidth="1"/>
    <col min="6662" max="6662" width="16.25" style="36" customWidth="1"/>
    <col min="6663" max="6663" width="6.25" style="36" customWidth="1"/>
    <col min="6664" max="6664" width="13.75" style="36" customWidth="1"/>
    <col min="6665" max="6665" width="35.25" style="36" bestFit="1" customWidth="1"/>
    <col min="6666" max="6912" width="7" style="36"/>
    <col min="6913" max="6913" width="5.625" style="36" customWidth="1"/>
    <col min="6914" max="6914" width="7.875" style="36" customWidth="1"/>
    <col min="6915" max="6915" width="11.25" style="36" customWidth="1"/>
    <col min="6916" max="6916" width="22.625" style="36" customWidth="1"/>
    <col min="6917" max="6917" width="22.25" style="36" customWidth="1"/>
    <col min="6918" max="6918" width="16.25" style="36" customWidth="1"/>
    <col min="6919" max="6919" width="6.25" style="36" customWidth="1"/>
    <col min="6920" max="6920" width="13.75" style="36" customWidth="1"/>
    <col min="6921" max="6921" width="35.25" style="36" bestFit="1" customWidth="1"/>
    <col min="6922" max="7168" width="7" style="36"/>
    <col min="7169" max="7169" width="5.625" style="36" customWidth="1"/>
    <col min="7170" max="7170" width="7.875" style="36" customWidth="1"/>
    <col min="7171" max="7171" width="11.25" style="36" customWidth="1"/>
    <col min="7172" max="7172" width="22.625" style="36" customWidth="1"/>
    <col min="7173" max="7173" width="22.25" style="36" customWidth="1"/>
    <col min="7174" max="7174" width="16.25" style="36" customWidth="1"/>
    <col min="7175" max="7175" width="6.25" style="36" customWidth="1"/>
    <col min="7176" max="7176" width="13.75" style="36" customWidth="1"/>
    <col min="7177" max="7177" width="35.25" style="36" bestFit="1" customWidth="1"/>
    <col min="7178" max="7424" width="7" style="36"/>
    <col min="7425" max="7425" width="5.625" style="36" customWidth="1"/>
    <col min="7426" max="7426" width="7.875" style="36" customWidth="1"/>
    <col min="7427" max="7427" width="11.25" style="36" customWidth="1"/>
    <col min="7428" max="7428" width="22.625" style="36" customWidth="1"/>
    <col min="7429" max="7429" width="22.25" style="36" customWidth="1"/>
    <col min="7430" max="7430" width="16.25" style="36" customWidth="1"/>
    <col min="7431" max="7431" width="6.25" style="36" customWidth="1"/>
    <col min="7432" max="7432" width="13.75" style="36" customWidth="1"/>
    <col min="7433" max="7433" width="35.25" style="36" bestFit="1" customWidth="1"/>
    <col min="7434" max="7680" width="7" style="36"/>
    <col min="7681" max="7681" width="5.625" style="36" customWidth="1"/>
    <col min="7682" max="7682" width="7.875" style="36" customWidth="1"/>
    <col min="7683" max="7683" width="11.25" style="36" customWidth="1"/>
    <col min="7684" max="7684" width="22.625" style="36" customWidth="1"/>
    <col min="7685" max="7685" width="22.25" style="36" customWidth="1"/>
    <col min="7686" max="7686" width="16.25" style="36" customWidth="1"/>
    <col min="7687" max="7687" width="6.25" style="36" customWidth="1"/>
    <col min="7688" max="7688" width="13.75" style="36" customWidth="1"/>
    <col min="7689" max="7689" width="35.25" style="36" bestFit="1" customWidth="1"/>
    <col min="7690" max="7936" width="7" style="36"/>
    <col min="7937" max="7937" width="5.625" style="36" customWidth="1"/>
    <col min="7938" max="7938" width="7.875" style="36" customWidth="1"/>
    <col min="7939" max="7939" width="11.25" style="36" customWidth="1"/>
    <col min="7940" max="7940" width="22.625" style="36" customWidth="1"/>
    <col min="7941" max="7941" width="22.25" style="36" customWidth="1"/>
    <col min="7942" max="7942" width="16.25" style="36" customWidth="1"/>
    <col min="7943" max="7943" width="6.25" style="36" customWidth="1"/>
    <col min="7944" max="7944" width="13.75" style="36" customWidth="1"/>
    <col min="7945" max="7945" width="35.25" style="36" bestFit="1" customWidth="1"/>
    <col min="7946" max="8192" width="7" style="36"/>
    <col min="8193" max="8193" width="5.625" style="36" customWidth="1"/>
    <col min="8194" max="8194" width="7.875" style="36" customWidth="1"/>
    <col min="8195" max="8195" width="11.25" style="36" customWidth="1"/>
    <col min="8196" max="8196" width="22.625" style="36" customWidth="1"/>
    <col min="8197" max="8197" width="22.25" style="36" customWidth="1"/>
    <col min="8198" max="8198" width="16.25" style="36" customWidth="1"/>
    <col min="8199" max="8199" width="6.25" style="36" customWidth="1"/>
    <col min="8200" max="8200" width="13.75" style="36" customWidth="1"/>
    <col min="8201" max="8201" width="35.25" style="36" bestFit="1" customWidth="1"/>
    <col min="8202" max="8448" width="7" style="36"/>
    <col min="8449" max="8449" width="5.625" style="36" customWidth="1"/>
    <col min="8450" max="8450" width="7.875" style="36" customWidth="1"/>
    <col min="8451" max="8451" width="11.25" style="36" customWidth="1"/>
    <col min="8452" max="8452" width="22.625" style="36" customWidth="1"/>
    <col min="8453" max="8453" width="22.25" style="36" customWidth="1"/>
    <col min="8454" max="8454" width="16.25" style="36" customWidth="1"/>
    <col min="8455" max="8455" width="6.25" style="36" customWidth="1"/>
    <col min="8456" max="8456" width="13.75" style="36" customWidth="1"/>
    <col min="8457" max="8457" width="35.25" style="36" bestFit="1" customWidth="1"/>
    <col min="8458" max="8704" width="7" style="36"/>
    <col min="8705" max="8705" width="5.625" style="36" customWidth="1"/>
    <col min="8706" max="8706" width="7.875" style="36" customWidth="1"/>
    <col min="8707" max="8707" width="11.25" style="36" customWidth="1"/>
    <col min="8708" max="8708" width="22.625" style="36" customWidth="1"/>
    <col min="8709" max="8709" width="22.25" style="36" customWidth="1"/>
    <col min="8710" max="8710" width="16.25" style="36" customWidth="1"/>
    <col min="8711" max="8711" width="6.25" style="36" customWidth="1"/>
    <col min="8712" max="8712" width="13.75" style="36" customWidth="1"/>
    <col min="8713" max="8713" width="35.25" style="36" bestFit="1" customWidth="1"/>
    <col min="8714" max="8960" width="7" style="36"/>
    <col min="8961" max="8961" width="5.625" style="36" customWidth="1"/>
    <col min="8962" max="8962" width="7.875" style="36" customWidth="1"/>
    <col min="8963" max="8963" width="11.25" style="36" customWidth="1"/>
    <col min="8964" max="8964" width="22.625" style="36" customWidth="1"/>
    <col min="8965" max="8965" width="22.25" style="36" customWidth="1"/>
    <col min="8966" max="8966" width="16.25" style="36" customWidth="1"/>
    <col min="8967" max="8967" width="6.25" style="36" customWidth="1"/>
    <col min="8968" max="8968" width="13.75" style="36" customWidth="1"/>
    <col min="8969" max="8969" width="35.25" style="36" bestFit="1" customWidth="1"/>
    <col min="8970" max="9216" width="7" style="36"/>
    <col min="9217" max="9217" width="5.625" style="36" customWidth="1"/>
    <col min="9218" max="9218" width="7.875" style="36" customWidth="1"/>
    <col min="9219" max="9219" width="11.25" style="36" customWidth="1"/>
    <col min="9220" max="9220" width="22.625" style="36" customWidth="1"/>
    <col min="9221" max="9221" width="22.25" style="36" customWidth="1"/>
    <col min="9222" max="9222" width="16.25" style="36" customWidth="1"/>
    <col min="9223" max="9223" width="6.25" style="36" customWidth="1"/>
    <col min="9224" max="9224" width="13.75" style="36" customWidth="1"/>
    <col min="9225" max="9225" width="35.25" style="36" bestFit="1" customWidth="1"/>
    <col min="9226" max="9472" width="7" style="36"/>
    <col min="9473" max="9473" width="5.625" style="36" customWidth="1"/>
    <col min="9474" max="9474" width="7.875" style="36" customWidth="1"/>
    <col min="9475" max="9475" width="11.25" style="36" customWidth="1"/>
    <col min="9476" max="9476" width="22.625" style="36" customWidth="1"/>
    <col min="9477" max="9477" width="22.25" style="36" customWidth="1"/>
    <col min="9478" max="9478" width="16.25" style="36" customWidth="1"/>
    <col min="9479" max="9479" width="6.25" style="36" customWidth="1"/>
    <col min="9480" max="9480" width="13.75" style="36" customWidth="1"/>
    <col min="9481" max="9481" width="35.25" style="36" bestFit="1" customWidth="1"/>
    <col min="9482" max="9728" width="7" style="36"/>
    <col min="9729" max="9729" width="5.625" style="36" customWidth="1"/>
    <col min="9730" max="9730" width="7.875" style="36" customWidth="1"/>
    <col min="9731" max="9731" width="11.25" style="36" customWidth="1"/>
    <col min="9732" max="9732" width="22.625" style="36" customWidth="1"/>
    <col min="9733" max="9733" width="22.25" style="36" customWidth="1"/>
    <col min="9734" max="9734" width="16.25" style="36" customWidth="1"/>
    <col min="9735" max="9735" width="6.25" style="36" customWidth="1"/>
    <col min="9736" max="9736" width="13.75" style="36" customWidth="1"/>
    <col min="9737" max="9737" width="35.25" style="36" bestFit="1" customWidth="1"/>
    <col min="9738" max="9984" width="7" style="36"/>
    <col min="9985" max="9985" width="5.625" style="36" customWidth="1"/>
    <col min="9986" max="9986" width="7.875" style="36" customWidth="1"/>
    <col min="9987" max="9987" width="11.25" style="36" customWidth="1"/>
    <col min="9988" max="9988" width="22.625" style="36" customWidth="1"/>
    <col min="9989" max="9989" width="22.25" style="36" customWidth="1"/>
    <col min="9990" max="9990" width="16.25" style="36" customWidth="1"/>
    <col min="9991" max="9991" width="6.25" style="36" customWidth="1"/>
    <col min="9992" max="9992" width="13.75" style="36" customWidth="1"/>
    <col min="9993" max="9993" width="35.25" style="36" bestFit="1" customWidth="1"/>
    <col min="9994" max="10240" width="7" style="36"/>
    <col min="10241" max="10241" width="5.625" style="36" customWidth="1"/>
    <col min="10242" max="10242" width="7.875" style="36" customWidth="1"/>
    <col min="10243" max="10243" width="11.25" style="36" customWidth="1"/>
    <col min="10244" max="10244" width="22.625" style="36" customWidth="1"/>
    <col min="10245" max="10245" width="22.25" style="36" customWidth="1"/>
    <col min="10246" max="10246" width="16.25" style="36" customWidth="1"/>
    <col min="10247" max="10247" width="6.25" style="36" customWidth="1"/>
    <col min="10248" max="10248" width="13.75" style="36" customWidth="1"/>
    <col min="10249" max="10249" width="35.25" style="36" bestFit="1" customWidth="1"/>
    <col min="10250" max="10496" width="7" style="36"/>
    <col min="10497" max="10497" width="5.625" style="36" customWidth="1"/>
    <col min="10498" max="10498" width="7.875" style="36" customWidth="1"/>
    <col min="10499" max="10499" width="11.25" style="36" customWidth="1"/>
    <col min="10500" max="10500" width="22.625" style="36" customWidth="1"/>
    <col min="10501" max="10501" width="22.25" style="36" customWidth="1"/>
    <col min="10502" max="10502" width="16.25" style="36" customWidth="1"/>
    <col min="10503" max="10503" width="6.25" style="36" customWidth="1"/>
    <col min="10504" max="10504" width="13.75" style="36" customWidth="1"/>
    <col min="10505" max="10505" width="35.25" style="36" bestFit="1" customWidth="1"/>
    <col min="10506" max="10752" width="7" style="36"/>
    <col min="10753" max="10753" width="5.625" style="36" customWidth="1"/>
    <col min="10754" max="10754" width="7.875" style="36" customWidth="1"/>
    <col min="10755" max="10755" width="11.25" style="36" customWidth="1"/>
    <col min="10756" max="10756" width="22.625" style="36" customWidth="1"/>
    <col min="10757" max="10757" width="22.25" style="36" customWidth="1"/>
    <col min="10758" max="10758" width="16.25" style="36" customWidth="1"/>
    <col min="10759" max="10759" width="6.25" style="36" customWidth="1"/>
    <col min="10760" max="10760" width="13.75" style="36" customWidth="1"/>
    <col min="10761" max="10761" width="35.25" style="36" bestFit="1" customWidth="1"/>
    <col min="10762" max="11008" width="7" style="36"/>
    <col min="11009" max="11009" width="5.625" style="36" customWidth="1"/>
    <col min="11010" max="11010" width="7.875" style="36" customWidth="1"/>
    <col min="11011" max="11011" width="11.25" style="36" customWidth="1"/>
    <col min="11012" max="11012" width="22.625" style="36" customWidth="1"/>
    <col min="11013" max="11013" width="22.25" style="36" customWidth="1"/>
    <col min="11014" max="11014" width="16.25" style="36" customWidth="1"/>
    <col min="11015" max="11015" width="6.25" style="36" customWidth="1"/>
    <col min="11016" max="11016" width="13.75" style="36" customWidth="1"/>
    <col min="11017" max="11017" width="35.25" style="36" bestFit="1" customWidth="1"/>
    <col min="11018" max="11264" width="7" style="36"/>
    <col min="11265" max="11265" width="5.625" style="36" customWidth="1"/>
    <col min="11266" max="11266" width="7.875" style="36" customWidth="1"/>
    <col min="11267" max="11267" width="11.25" style="36" customWidth="1"/>
    <col min="11268" max="11268" width="22.625" style="36" customWidth="1"/>
    <col min="11269" max="11269" width="22.25" style="36" customWidth="1"/>
    <col min="11270" max="11270" width="16.25" style="36" customWidth="1"/>
    <col min="11271" max="11271" width="6.25" style="36" customWidth="1"/>
    <col min="11272" max="11272" width="13.75" style="36" customWidth="1"/>
    <col min="11273" max="11273" width="35.25" style="36" bestFit="1" customWidth="1"/>
    <col min="11274" max="11520" width="7" style="36"/>
    <col min="11521" max="11521" width="5.625" style="36" customWidth="1"/>
    <col min="11522" max="11522" width="7.875" style="36" customWidth="1"/>
    <col min="11523" max="11523" width="11.25" style="36" customWidth="1"/>
    <col min="11524" max="11524" width="22.625" style="36" customWidth="1"/>
    <col min="11525" max="11525" width="22.25" style="36" customWidth="1"/>
    <col min="11526" max="11526" width="16.25" style="36" customWidth="1"/>
    <col min="11527" max="11527" width="6.25" style="36" customWidth="1"/>
    <col min="11528" max="11528" width="13.75" style="36" customWidth="1"/>
    <col min="11529" max="11529" width="35.25" style="36" bestFit="1" customWidth="1"/>
    <col min="11530" max="11776" width="7" style="36"/>
    <col min="11777" max="11777" width="5.625" style="36" customWidth="1"/>
    <col min="11778" max="11778" width="7.875" style="36" customWidth="1"/>
    <col min="11779" max="11779" width="11.25" style="36" customWidth="1"/>
    <col min="11780" max="11780" width="22.625" style="36" customWidth="1"/>
    <col min="11781" max="11781" width="22.25" style="36" customWidth="1"/>
    <col min="11782" max="11782" width="16.25" style="36" customWidth="1"/>
    <col min="11783" max="11783" width="6.25" style="36" customWidth="1"/>
    <col min="11784" max="11784" width="13.75" style="36" customWidth="1"/>
    <col min="11785" max="11785" width="35.25" style="36" bestFit="1" customWidth="1"/>
    <col min="11786" max="12032" width="7" style="36"/>
    <col min="12033" max="12033" width="5.625" style="36" customWidth="1"/>
    <col min="12034" max="12034" width="7.875" style="36" customWidth="1"/>
    <col min="12035" max="12035" width="11.25" style="36" customWidth="1"/>
    <col min="12036" max="12036" width="22.625" style="36" customWidth="1"/>
    <col min="12037" max="12037" width="22.25" style="36" customWidth="1"/>
    <col min="12038" max="12038" width="16.25" style="36" customWidth="1"/>
    <col min="12039" max="12039" width="6.25" style="36" customWidth="1"/>
    <col min="12040" max="12040" width="13.75" style="36" customWidth="1"/>
    <col min="12041" max="12041" width="35.25" style="36" bestFit="1" customWidth="1"/>
    <col min="12042" max="12288" width="7" style="36"/>
    <col min="12289" max="12289" width="5.625" style="36" customWidth="1"/>
    <col min="12290" max="12290" width="7.875" style="36" customWidth="1"/>
    <col min="12291" max="12291" width="11.25" style="36" customWidth="1"/>
    <col min="12292" max="12292" width="22.625" style="36" customWidth="1"/>
    <col min="12293" max="12293" width="22.25" style="36" customWidth="1"/>
    <col min="12294" max="12294" width="16.25" style="36" customWidth="1"/>
    <col min="12295" max="12295" width="6.25" style="36" customWidth="1"/>
    <col min="12296" max="12296" width="13.75" style="36" customWidth="1"/>
    <col min="12297" max="12297" width="35.25" style="36" bestFit="1" customWidth="1"/>
    <col min="12298" max="12544" width="7" style="36"/>
    <col min="12545" max="12545" width="5.625" style="36" customWidth="1"/>
    <col min="12546" max="12546" width="7.875" style="36" customWidth="1"/>
    <col min="12547" max="12547" width="11.25" style="36" customWidth="1"/>
    <col min="12548" max="12548" width="22.625" style="36" customWidth="1"/>
    <col min="12549" max="12549" width="22.25" style="36" customWidth="1"/>
    <col min="12550" max="12550" width="16.25" style="36" customWidth="1"/>
    <col min="12551" max="12551" width="6.25" style="36" customWidth="1"/>
    <col min="12552" max="12552" width="13.75" style="36" customWidth="1"/>
    <col min="12553" max="12553" width="35.25" style="36" bestFit="1" customWidth="1"/>
    <col min="12554" max="12800" width="7" style="36"/>
    <col min="12801" max="12801" width="5.625" style="36" customWidth="1"/>
    <col min="12802" max="12802" width="7.875" style="36" customWidth="1"/>
    <col min="12803" max="12803" width="11.25" style="36" customWidth="1"/>
    <col min="12804" max="12804" width="22.625" style="36" customWidth="1"/>
    <col min="12805" max="12805" width="22.25" style="36" customWidth="1"/>
    <col min="12806" max="12806" width="16.25" style="36" customWidth="1"/>
    <col min="12807" max="12807" width="6.25" style="36" customWidth="1"/>
    <col min="12808" max="12808" width="13.75" style="36" customWidth="1"/>
    <col min="12809" max="12809" width="35.25" style="36" bestFit="1" customWidth="1"/>
    <col min="12810" max="13056" width="7" style="36"/>
    <col min="13057" max="13057" width="5.625" style="36" customWidth="1"/>
    <col min="13058" max="13058" width="7.875" style="36" customWidth="1"/>
    <col min="13059" max="13059" width="11.25" style="36" customWidth="1"/>
    <col min="13060" max="13060" width="22.625" style="36" customWidth="1"/>
    <col min="13061" max="13061" width="22.25" style="36" customWidth="1"/>
    <col min="13062" max="13062" width="16.25" style="36" customWidth="1"/>
    <col min="13063" max="13063" width="6.25" style="36" customWidth="1"/>
    <col min="13064" max="13064" width="13.75" style="36" customWidth="1"/>
    <col min="13065" max="13065" width="35.25" style="36" bestFit="1" customWidth="1"/>
    <col min="13066" max="13312" width="7" style="36"/>
    <col min="13313" max="13313" width="5.625" style="36" customWidth="1"/>
    <col min="13314" max="13314" width="7.875" style="36" customWidth="1"/>
    <col min="13315" max="13315" width="11.25" style="36" customWidth="1"/>
    <col min="13316" max="13316" width="22.625" style="36" customWidth="1"/>
    <col min="13317" max="13317" width="22.25" style="36" customWidth="1"/>
    <col min="13318" max="13318" width="16.25" style="36" customWidth="1"/>
    <col min="13319" max="13319" width="6.25" style="36" customWidth="1"/>
    <col min="13320" max="13320" width="13.75" style="36" customWidth="1"/>
    <col min="13321" max="13321" width="35.25" style="36" bestFit="1" customWidth="1"/>
    <col min="13322" max="13568" width="7" style="36"/>
    <col min="13569" max="13569" width="5.625" style="36" customWidth="1"/>
    <col min="13570" max="13570" width="7.875" style="36" customWidth="1"/>
    <col min="13571" max="13571" width="11.25" style="36" customWidth="1"/>
    <col min="13572" max="13572" width="22.625" style="36" customWidth="1"/>
    <col min="13573" max="13573" width="22.25" style="36" customWidth="1"/>
    <col min="13574" max="13574" width="16.25" style="36" customWidth="1"/>
    <col min="13575" max="13575" width="6.25" style="36" customWidth="1"/>
    <col min="13576" max="13576" width="13.75" style="36" customWidth="1"/>
    <col min="13577" max="13577" width="35.25" style="36" bestFit="1" customWidth="1"/>
    <col min="13578" max="13824" width="7" style="36"/>
    <col min="13825" max="13825" width="5.625" style="36" customWidth="1"/>
    <col min="13826" max="13826" width="7.875" style="36" customWidth="1"/>
    <col min="13827" max="13827" width="11.25" style="36" customWidth="1"/>
    <col min="13828" max="13828" width="22.625" style="36" customWidth="1"/>
    <col min="13829" max="13829" width="22.25" style="36" customWidth="1"/>
    <col min="13830" max="13830" width="16.25" style="36" customWidth="1"/>
    <col min="13831" max="13831" width="6.25" style="36" customWidth="1"/>
    <col min="13832" max="13832" width="13.75" style="36" customWidth="1"/>
    <col min="13833" max="13833" width="35.25" style="36" bestFit="1" customWidth="1"/>
    <col min="13834" max="14080" width="7" style="36"/>
    <col min="14081" max="14081" width="5.625" style="36" customWidth="1"/>
    <col min="14082" max="14082" width="7.875" style="36" customWidth="1"/>
    <col min="14083" max="14083" width="11.25" style="36" customWidth="1"/>
    <col min="14084" max="14084" width="22.625" style="36" customWidth="1"/>
    <col min="14085" max="14085" width="22.25" style="36" customWidth="1"/>
    <col min="14086" max="14086" width="16.25" style="36" customWidth="1"/>
    <col min="14087" max="14087" width="6.25" style="36" customWidth="1"/>
    <col min="14088" max="14088" width="13.75" style="36" customWidth="1"/>
    <col min="14089" max="14089" width="35.25" style="36" bestFit="1" customWidth="1"/>
    <col min="14090" max="14336" width="7" style="36"/>
    <col min="14337" max="14337" width="5.625" style="36" customWidth="1"/>
    <col min="14338" max="14338" width="7.875" style="36" customWidth="1"/>
    <col min="14339" max="14339" width="11.25" style="36" customWidth="1"/>
    <col min="14340" max="14340" width="22.625" style="36" customWidth="1"/>
    <col min="14341" max="14341" width="22.25" style="36" customWidth="1"/>
    <col min="14342" max="14342" width="16.25" style="36" customWidth="1"/>
    <col min="14343" max="14343" width="6.25" style="36" customWidth="1"/>
    <col min="14344" max="14344" width="13.75" style="36" customWidth="1"/>
    <col min="14345" max="14345" width="35.25" style="36" bestFit="1" customWidth="1"/>
    <col min="14346" max="14592" width="7" style="36"/>
    <col min="14593" max="14593" width="5.625" style="36" customWidth="1"/>
    <col min="14594" max="14594" width="7.875" style="36" customWidth="1"/>
    <col min="14595" max="14595" width="11.25" style="36" customWidth="1"/>
    <col min="14596" max="14596" width="22.625" style="36" customWidth="1"/>
    <col min="14597" max="14597" width="22.25" style="36" customWidth="1"/>
    <col min="14598" max="14598" width="16.25" style="36" customWidth="1"/>
    <col min="14599" max="14599" width="6.25" style="36" customWidth="1"/>
    <col min="14600" max="14600" width="13.75" style="36" customWidth="1"/>
    <col min="14601" max="14601" width="35.25" style="36" bestFit="1" customWidth="1"/>
    <col min="14602" max="14848" width="7" style="36"/>
    <col min="14849" max="14849" width="5.625" style="36" customWidth="1"/>
    <col min="14850" max="14850" width="7.875" style="36" customWidth="1"/>
    <col min="14851" max="14851" width="11.25" style="36" customWidth="1"/>
    <col min="14852" max="14852" width="22.625" style="36" customWidth="1"/>
    <col min="14853" max="14853" width="22.25" style="36" customWidth="1"/>
    <col min="14854" max="14854" width="16.25" style="36" customWidth="1"/>
    <col min="14855" max="14855" width="6.25" style="36" customWidth="1"/>
    <col min="14856" max="14856" width="13.75" style="36" customWidth="1"/>
    <col min="14857" max="14857" width="35.25" style="36" bestFit="1" customWidth="1"/>
    <col min="14858" max="15104" width="7" style="36"/>
    <col min="15105" max="15105" width="5.625" style="36" customWidth="1"/>
    <col min="15106" max="15106" width="7.875" style="36" customWidth="1"/>
    <col min="15107" max="15107" width="11.25" style="36" customWidth="1"/>
    <col min="15108" max="15108" width="22.625" style="36" customWidth="1"/>
    <col min="15109" max="15109" width="22.25" style="36" customWidth="1"/>
    <col min="15110" max="15110" width="16.25" style="36" customWidth="1"/>
    <col min="15111" max="15111" width="6.25" style="36" customWidth="1"/>
    <col min="15112" max="15112" width="13.75" style="36" customWidth="1"/>
    <col min="15113" max="15113" width="35.25" style="36" bestFit="1" customWidth="1"/>
    <col min="15114" max="15360" width="7" style="36"/>
    <col min="15361" max="15361" width="5.625" style="36" customWidth="1"/>
    <col min="15362" max="15362" width="7.875" style="36" customWidth="1"/>
    <col min="15363" max="15363" width="11.25" style="36" customWidth="1"/>
    <col min="15364" max="15364" width="22.625" style="36" customWidth="1"/>
    <col min="15365" max="15365" width="22.25" style="36" customWidth="1"/>
    <col min="15366" max="15366" width="16.25" style="36" customWidth="1"/>
    <col min="15367" max="15367" width="6.25" style="36" customWidth="1"/>
    <col min="15368" max="15368" width="13.75" style="36" customWidth="1"/>
    <col min="15369" max="15369" width="35.25" style="36" bestFit="1" customWidth="1"/>
    <col min="15370" max="15616" width="7" style="36"/>
    <col min="15617" max="15617" width="5.625" style="36" customWidth="1"/>
    <col min="15618" max="15618" width="7.875" style="36" customWidth="1"/>
    <col min="15619" max="15619" width="11.25" style="36" customWidth="1"/>
    <col min="15620" max="15620" width="22.625" style="36" customWidth="1"/>
    <col min="15621" max="15621" width="22.25" style="36" customWidth="1"/>
    <col min="15622" max="15622" width="16.25" style="36" customWidth="1"/>
    <col min="15623" max="15623" width="6.25" style="36" customWidth="1"/>
    <col min="15624" max="15624" width="13.75" style="36" customWidth="1"/>
    <col min="15625" max="15625" width="35.25" style="36" bestFit="1" customWidth="1"/>
    <col min="15626" max="15872" width="7" style="36"/>
    <col min="15873" max="15873" width="5.625" style="36" customWidth="1"/>
    <col min="15874" max="15874" width="7.875" style="36" customWidth="1"/>
    <col min="15875" max="15875" width="11.25" style="36" customWidth="1"/>
    <col min="15876" max="15876" width="22.625" style="36" customWidth="1"/>
    <col min="15877" max="15877" width="22.25" style="36" customWidth="1"/>
    <col min="15878" max="15878" width="16.25" style="36" customWidth="1"/>
    <col min="15879" max="15879" width="6.25" style="36" customWidth="1"/>
    <col min="15880" max="15880" width="13.75" style="36" customWidth="1"/>
    <col min="15881" max="15881" width="35.25" style="36" bestFit="1" customWidth="1"/>
    <col min="15882" max="16128" width="7" style="36"/>
    <col min="16129" max="16129" width="5.625" style="36" customWidth="1"/>
    <col min="16130" max="16130" width="7.875" style="36" customWidth="1"/>
    <col min="16131" max="16131" width="11.25" style="36" customWidth="1"/>
    <col min="16132" max="16132" width="22.625" style="36" customWidth="1"/>
    <col min="16133" max="16133" width="22.25" style="36" customWidth="1"/>
    <col min="16134" max="16134" width="16.25" style="36" customWidth="1"/>
    <col min="16135" max="16135" width="6.25" style="36" customWidth="1"/>
    <col min="16136" max="16136" width="13.75" style="36" customWidth="1"/>
    <col min="16137" max="16137" width="35.25" style="36" bestFit="1" customWidth="1"/>
    <col min="16138" max="16384" width="7" style="36"/>
  </cols>
  <sheetData>
    <row r="1" spans="1:9" ht="20.25" customHeight="1" x14ac:dyDescent="0.15">
      <c r="D1" s="56" t="s">
        <v>21</v>
      </c>
      <c r="E1" s="56"/>
      <c r="F1" s="56"/>
      <c r="G1" s="56"/>
      <c r="I1" s="2" t="s">
        <v>93</v>
      </c>
    </row>
    <row r="2" spans="1:9" s="37" customFormat="1" ht="23.25" customHeight="1" x14ac:dyDescent="0.15">
      <c r="A2" s="17" t="s">
        <v>1</v>
      </c>
      <c r="B2" s="3" t="s">
        <v>2</v>
      </c>
      <c r="C2" s="3" t="s">
        <v>3</v>
      </c>
      <c r="D2" s="4" t="s">
        <v>38</v>
      </c>
      <c r="E2" s="4" t="s">
        <v>4</v>
      </c>
      <c r="F2" s="4" t="s">
        <v>39</v>
      </c>
      <c r="G2" s="3" t="s">
        <v>40</v>
      </c>
      <c r="H2" s="4" t="s">
        <v>41</v>
      </c>
      <c r="I2" s="4" t="s">
        <v>42</v>
      </c>
    </row>
    <row r="3" spans="1:9" s="38" customFormat="1" ht="9.75" customHeight="1" x14ac:dyDescent="0.15">
      <c r="A3" s="44" t="s">
        <v>198</v>
      </c>
      <c r="B3" s="47" t="s">
        <v>191</v>
      </c>
      <c r="C3" s="50" t="s">
        <v>192</v>
      </c>
      <c r="D3" s="41" t="s">
        <v>302</v>
      </c>
      <c r="E3" s="41" t="s">
        <v>303</v>
      </c>
      <c r="F3" s="41" t="s">
        <v>304</v>
      </c>
      <c r="G3" s="50" t="s">
        <v>6</v>
      </c>
      <c r="H3" s="41" t="s">
        <v>196</v>
      </c>
      <c r="I3" s="41" t="s">
        <v>305</v>
      </c>
    </row>
    <row r="4" spans="1:9" ht="9.75" customHeight="1" x14ac:dyDescent="0.15">
      <c r="A4" s="45"/>
      <c r="B4" s="48"/>
      <c r="C4" s="51"/>
      <c r="D4" s="42"/>
      <c r="E4" s="42"/>
      <c r="F4" s="42"/>
      <c r="G4" s="51"/>
      <c r="H4" s="42"/>
      <c r="I4" s="42"/>
    </row>
    <row r="5" spans="1:9" s="38" customFormat="1" ht="9.75" customHeight="1" x14ac:dyDescent="0.15">
      <c r="A5" s="46"/>
      <c r="B5" s="49"/>
      <c r="C5" s="52"/>
      <c r="D5" s="43"/>
      <c r="E5" s="43"/>
      <c r="F5" s="43"/>
      <c r="G5" s="52"/>
      <c r="H5" s="43"/>
      <c r="I5" s="43"/>
    </row>
    <row r="6" spans="1:9" s="38" customFormat="1" ht="9.75" customHeight="1" x14ac:dyDescent="0.15">
      <c r="A6" s="44" t="s">
        <v>199</v>
      </c>
      <c r="B6" s="47" t="s">
        <v>9</v>
      </c>
      <c r="C6" s="50" t="s">
        <v>7</v>
      </c>
      <c r="D6" s="41" t="s">
        <v>306</v>
      </c>
      <c r="E6" s="41" t="s">
        <v>96</v>
      </c>
      <c r="F6" s="41" t="s">
        <v>97</v>
      </c>
      <c r="G6" s="50" t="s">
        <v>17</v>
      </c>
      <c r="H6" s="41" t="s">
        <v>14</v>
      </c>
      <c r="I6" s="41" t="s">
        <v>307</v>
      </c>
    </row>
    <row r="7" spans="1:9" ht="9.75" customHeight="1" x14ac:dyDescent="0.15">
      <c r="A7" s="45"/>
      <c r="B7" s="48"/>
      <c r="C7" s="51"/>
      <c r="D7" s="42"/>
      <c r="E7" s="42"/>
      <c r="F7" s="42"/>
      <c r="G7" s="51"/>
      <c r="H7" s="42"/>
      <c r="I7" s="42"/>
    </row>
    <row r="8" spans="1:9" s="38" customFormat="1" ht="9.75" customHeight="1" x14ac:dyDescent="0.15">
      <c r="A8" s="46"/>
      <c r="B8" s="49"/>
      <c r="C8" s="52"/>
      <c r="D8" s="43"/>
      <c r="E8" s="43"/>
      <c r="F8" s="43"/>
      <c r="G8" s="52"/>
      <c r="H8" s="43"/>
      <c r="I8" s="43"/>
    </row>
    <row r="9" spans="1:9" s="38" customFormat="1" ht="9.75" customHeight="1" x14ac:dyDescent="0.15">
      <c r="A9" s="44" t="s">
        <v>201</v>
      </c>
      <c r="B9" s="47" t="s">
        <v>9</v>
      </c>
      <c r="C9" s="50" t="s">
        <v>7</v>
      </c>
      <c r="D9" s="41" t="s">
        <v>308</v>
      </c>
      <c r="E9" s="41" t="s">
        <v>309</v>
      </c>
      <c r="F9" s="41" t="s">
        <v>95</v>
      </c>
      <c r="G9" s="50" t="s">
        <v>8</v>
      </c>
      <c r="H9" s="41" t="s">
        <v>14</v>
      </c>
      <c r="I9" s="41" t="s">
        <v>310</v>
      </c>
    </row>
    <row r="10" spans="1:9" ht="9.75" customHeight="1" x14ac:dyDescent="0.15">
      <c r="A10" s="45"/>
      <c r="B10" s="48"/>
      <c r="C10" s="51"/>
      <c r="D10" s="42"/>
      <c r="E10" s="42"/>
      <c r="F10" s="42"/>
      <c r="G10" s="51"/>
      <c r="H10" s="42"/>
      <c r="I10" s="42"/>
    </row>
    <row r="11" spans="1:9" s="38" customFormat="1" ht="9.75" customHeight="1" x14ac:dyDescent="0.15">
      <c r="A11" s="46"/>
      <c r="B11" s="49"/>
      <c r="C11" s="52"/>
      <c r="D11" s="43"/>
      <c r="E11" s="43"/>
      <c r="F11" s="43"/>
      <c r="G11" s="52"/>
      <c r="H11" s="43"/>
      <c r="I11" s="43"/>
    </row>
    <row r="12" spans="1:9" s="38" customFormat="1" ht="9.75" customHeight="1" x14ac:dyDescent="0.15">
      <c r="A12" s="44" t="s">
        <v>203</v>
      </c>
      <c r="B12" s="47" t="s">
        <v>9</v>
      </c>
      <c r="C12" s="50" t="s">
        <v>7</v>
      </c>
      <c r="D12" s="41" t="s">
        <v>311</v>
      </c>
      <c r="E12" s="41" t="s">
        <v>312</v>
      </c>
      <c r="F12" s="41" t="s">
        <v>313</v>
      </c>
      <c r="G12" s="50" t="s">
        <v>8</v>
      </c>
      <c r="H12" s="41" t="s">
        <v>14</v>
      </c>
      <c r="I12" s="41" t="s">
        <v>314</v>
      </c>
    </row>
    <row r="13" spans="1:9" ht="9.75" customHeight="1" x14ac:dyDescent="0.15">
      <c r="A13" s="45"/>
      <c r="B13" s="48"/>
      <c r="C13" s="51"/>
      <c r="D13" s="42"/>
      <c r="E13" s="42"/>
      <c r="F13" s="42"/>
      <c r="G13" s="51"/>
      <c r="H13" s="42"/>
      <c r="I13" s="42"/>
    </row>
    <row r="14" spans="1:9" s="38" customFormat="1" ht="9.75" customHeight="1" x14ac:dyDescent="0.15">
      <c r="A14" s="46"/>
      <c r="B14" s="49"/>
      <c r="C14" s="52"/>
      <c r="D14" s="43"/>
      <c r="E14" s="43"/>
      <c r="F14" s="43"/>
      <c r="G14" s="52"/>
      <c r="H14" s="43"/>
      <c r="I14" s="43"/>
    </row>
    <row r="15" spans="1:9" s="38" customFormat="1" ht="9.75" customHeight="1" x14ac:dyDescent="0.15">
      <c r="A15" s="44" t="s">
        <v>205</v>
      </c>
      <c r="B15" s="47" t="s">
        <v>104</v>
      </c>
      <c r="C15" s="50" t="s">
        <v>7</v>
      </c>
      <c r="D15" s="41" t="s">
        <v>100</v>
      </c>
      <c r="E15" s="41" t="s">
        <v>101</v>
      </c>
      <c r="F15" s="41" t="s">
        <v>102</v>
      </c>
      <c r="G15" s="50" t="s">
        <v>8</v>
      </c>
      <c r="H15" s="41" t="s">
        <v>14</v>
      </c>
      <c r="I15" s="41" t="s">
        <v>103</v>
      </c>
    </row>
    <row r="16" spans="1:9" ht="9.75" customHeight="1" x14ac:dyDescent="0.15">
      <c r="A16" s="45"/>
      <c r="B16" s="48"/>
      <c r="C16" s="51"/>
      <c r="D16" s="42"/>
      <c r="E16" s="42"/>
      <c r="F16" s="42"/>
      <c r="G16" s="51"/>
      <c r="H16" s="42"/>
      <c r="I16" s="42"/>
    </row>
    <row r="17" spans="1:9" s="38" customFormat="1" ht="9.75" customHeight="1" x14ac:dyDescent="0.15">
      <c r="A17" s="46"/>
      <c r="B17" s="49"/>
      <c r="C17" s="52"/>
      <c r="D17" s="43"/>
      <c r="E17" s="43"/>
      <c r="F17" s="43"/>
      <c r="G17" s="52"/>
      <c r="H17" s="43"/>
      <c r="I17" s="43"/>
    </row>
    <row r="18" spans="1:9" s="38" customFormat="1" ht="9.75" customHeight="1" x14ac:dyDescent="0.15">
      <c r="A18" s="44" t="s">
        <v>207</v>
      </c>
      <c r="B18" s="47" t="s">
        <v>104</v>
      </c>
      <c r="C18" s="50" t="s">
        <v>7</v>
      </c>
      <c r="D18" s="41" t="s">
        <v>105</v>
      </c>
      <c r="E18" s="41" t="s">
        <v>106</v>
      </c>
      <c r="F18" s="41" t="s">
        <v>107</v>
      </c>
      <c r="G18" s="50" t="s">
        <v>8</v>
      </c>
      <c r="H18" s="41" t="s">
        <v>13</v>
      </c>
      <c r="I18" s="41" t="s">
        <v>108</v>
      </c>
    </row>
    <row r="19" spans="1:9" ht="9.75" customHeight="1" x14ac:dyDescent="0.15">
      <c r="A19" s="45"/>
      <c r="B19" s="48"/>
      <c r="C19" s="51"/>
      <c r="D19" s="42"/>
      <c r="E19" s="42"/>
      <c r="F19" s="42"/>
      <c r="G19" s="51"/>
      <c r="H19" s="42"/>
      <c r="I19" s="42"/>
    </row>
    <row r="20" spans="1:9" s="38" customFormat="1" ht="9.75" customHeight="1" x14ac:dyDescent="0.15">
      <c r="A20" s="46"/>
      <c r="B20" s="49"/>
      <c r="C20" s="52"/>
      <c r="D20" s="43"/>
      <c r="E20" s="43"/>
      <c r="F20" s="43"/>
      <c r="G20" s="52"/>
      <c r="H20" s="43"/>
      <c r="I20" s="43"/>
    </row>
    <row r="21" spans="1:9" s="38" customFormat="1" ht="9.75" customHeight="1" x14ac:dyDescent="0.15">
      <c r="A21" s="44" t="s">
        <v>209</v>
      </c>
      <c r="B21" s="47" t="s">
        <v>104</v>
      </c>
      <c r="C21" s="50" t="s">
        <v>7</v>
      </c>
      <c r="D21" s="41" t="s">
        <v>109</v>
      </c>
      <c r="E21" s="41" t="s">
        <v>110</v>
      </c>
      <c r="F21" s="41" t="s">
        <v>111</v>
      </c>
      <c r="G21" s="50" t="s">
        <v>8</v>
      </c>
      <c r="H21" s="41" t="s">
        <v>13</v>
      </c>
      <c r="I21" s="41" t="s">
        <v>108</v>
      </c>
    </row>
    <row r="22" spans="1:9" ht="9.75" customHeight="1" x14ac:dyDescent="0.15">
      <c r="A22" s="45"/>
      <c r="B22" s="48"/>
      <c r="C22" s="51"/>
      <c r="D22" s="42"/>
      <c r="E22" s="42"/>
      <c r="F22" s="42"/>
      <c r="G22" s="51"/>
      <c r="H22" s="42"/>
      <c r="I22" s="42"/>
    </row>
    <row r="23" spans="1:9" s="38" customFormat="1" ht="9.75" customHeight="1" x14ac:dyDescent="0.15">
      <c r="A23" s="46"/>
      <c r="B23" s="49"/>
      <c r="C23" s="52"/>
      <c r="D23" s="43"/>
      <c r="E23" s="43"/>
      <c r="F23" s="43"/>
      <c r="G23" s="52"/>
      <c r="H23" s="43"/>
      <c r="I23" s="43"/>
    </row>
    <row r="24" spans="1:9" s="38" customFormat="1" ht="9.75" customHeight="1" x14ac:dyDescent="0.15">
      <c r="A24" s="44" t="s">
        <v>236</v>
      </c>
      <c r="B24" s="47" t="s">
        <v>104</v>
      </c>
      <c r="C24" s="50" t="s">
        <v>7</v>
      </c>
      <c r="D24" s="41" t="s">
        <v>112</v>
      </c>
      <c r="E24" s="41" t="s">
        <v>113</v>
      </c>
      <c r="F24" s="41" t="s">
        <v>114</v>
      </c>
      <c r="G24" s="50" t="s">
        <v>8</v>
      </c>
      <c r="H24" s="41" t="s">
        <v>13</v>
      </c>
      <c r="I24" s="41" t="s">
        <v>108</v>
      </c>
    </row>
    <row r="25" spans="1:9" ht="9.75" customHeight="1" x14ac:dyDescent="0.15">
      <c r="A25" s="45"/>
      <c r="B25" s="48"/>
      <c r="C25" s="51"/>
      <c r="D25" s="42"/>
      <c r="E25" s="42"/>
      <c r="F25" s="42"/>
      <c r="G25" s="51"/>
      <c r="H25" s="42"/>
      <c r="I25" s="42"/>
    </row>
    <row r="26" spans="1:9" s="38" customFormat="1" ht="9.75" customHeight="1" x14ac:dyDescent="0.15">
      <c r="A26" s="46"/>
      <c r="B26" s="49"/>
      <c r="C26" s="52"/>
      <c r="D26" s="43"/>
      <c r="E26" s="43"/>
      <c r="F26" s="43"/>
      <c r="G26" s="52"/>
      <c r="H26" s="43"/>
      <c r="I26" s="43"/>
    </row>
    <row r="27" spans="1:9" s="38" customFormat="1" ht="9.75" customHeight="1" x14ac:dyDescent="0.15">
      <c r="A27" s="44" t="s">
        <v>237</v>
      </c>
      <c r="B27" s="47" t="s">
        <v>115</v>
      </c>
      <c r="C27" s="50" t="s">
        <v>7</v>
      </c>
      <c r="D27" s="41" t="s">
        <v>116</v>
      </c>
      <c r="E27" s="41" t="s">
        <v>99</v>
      </c>
      <c r="F27" s="41" t="s">
        <v>117</v>
      </c>
      <c r="G27" s="50" t="s">
        <v>5</v>
      </c>
      <c r="H27" s="41" t="s">
        <v>13</v>
      </c>
      <c r="I27" s="41" t="s">
        <v>315</v>
      </c>
    </row>
    <row r="28" spans="1:9" ht="9.75" customHeight="1" x14ac:dyDescent="0.15">
      <c r="A28" s="45"/>
      <c r="B28" s="48"/>
      <c r="C28" s="51"/>
      <c r="D28" s="42"/>
      <c r="E28" s="42"/>
      <c r="F28" s="42"/>
      <c r="G28" s="51"/>
      <c r="H28" s="42"/>
      <c r="I28" s="42"/>
    </row>
    <row r="29" spans="1:9" s="38" customFormat="1" ht="9.75" customHeight="1" x14ac:dyDescent="0.15">
      <c r="A29" s="46"/>
      <c r="B29" s="49"/>
      <c r="C29" s="52"/>
      <c r="D29" s="43"/>
      <c r="E29" s="43"/>
      <c r="F29" s="43"/>
      <c r="G29" s="52"/>
      <c r="H29" s="43"/>
      <c r="I29" s="43"/>
    </row>
    <row r="30" spans="1:9" s="38" customFormat="1" ht="9.75" customHeight="1" x14ac:dyDescent="0.15">
      <c r="A30" s="44"/>
      <c r="B30" s="47"/>
      <c r="C30" s="50"/>
      <c r="D30" s="41"/>
      <c r="E30" s="41"/>
      <c r="F30" s="41"/>
      <c r="G30" s="50"/>
      <c r="H30" s="41"/>
      <c r="I30" s="41"/>
    </row>
    <row r="31" spans="1:9" ht="9.75" customHeight="1" x14ac:dyDescent="0.15">
      <c r="A31" s="45"/>
      <c r="B31" s="48"/>
      <c r="C31" s="51"/>
      <c r="D31" s="42"/>
      <c r="E31" s="42"/>
      <c r="F31" s="42"/>
      <c r="G31" s="51"/>
      <c r="H31" s="42"/>
      <c r="I31" s="42"/>
    </row>
    <row r="32" spans="1:9" s="38" customFormat="1" ht="9.75" customHeight="1" x14ac:dyDescent="0.15">
      <c r="A32" s="46"/>
      <c r="B32" s="49"/>
      <c r="C32" s="52"/>
      <c r="D32" s="43"/>
      <c r="E32" s="43"/>
      <c r="F32" s="43"/>
      <c r="G32" s="52"/>
      <c r="H32" s="43"/>
      <c r="I32" s="43"/>
    </row>
    <row r="33" spans="1:9" s="38" customFormat="1" ht="9.75" customHeight="1" x14ac:dyDescent="0.15">
      <c r="A33" s="44"/>
      <c r="B33" s="47"/>
      <c r="C33" s="50"/>
      <c r="D33" s="41"/>
      <c r="E33" s="41"/>
      <c r="F33" s="41"/>
      <c r="G33" s="50"/>
      <c r="H33" s="41"/>
      <c r="I33" s="41"/>
    </row>
    <row r="34" spans="1:9" ht="9.75" customHeight="1" x14ac:dyDescent="0.15">
      <c r="A34" s="45"/>
      <c r="B34" s="48"/>
      <c r="C34" s="51"/>
      <c r="D34" s="42"/>
      <c r="E34" s="42"/>
      <c r="F34" s="42"/>
      <c r="G34" s="51"/>
      <c r="H34" s="42"/>
      <c r="I34" s="42"/>
    </row>
    <row r="35" spans="1:9" s="38" customFormat="1" ht="9.75" customHeight="1" x14ac:dyDescent="0.15">
      <c r="A35" s="46"/>
      <c r="B35" s="49"/>
      <c r="C35" s="52"/>
      <c r="D35" s="43"/>
      <c r="E35" s="43"/>
      <c r="F35" s="43"/>
      <c r="G35" s="52"/>
      <c r="H35" s="43"/>
      <c r="I35" s="43"/>
    </row>
    <row r="36" spans="1:9" s="38" customFormat="1" ht="9.75" customHeight="1" x14ac:dyDescent="0.15">
      <c r="A36" s="44"/>
      <c r="B36" s="47"/>
      <c r="C36" s="50"/>
      <c r="D36" s="41"/>
      <c r="E36" s="41"/>
      <c r="F36" s="41"/>
      <c r="G36" s="50"/>
      <c r="H36" s="41"/>
      <c r="I36" s="41"/>
    </row>
    <row r="37" spans="1:9" ht="9.75" customHeight="1" x14ac:dyDescent="0.15">
      <c r="A37" s="45"/>
      <c r="B37" s="48"/>
      <c r="C37" s="51"/>
      <c r="D37" s="42"/>
      <c r="E37" s="42"/>
      <c r="F37" s="42"/>
      <c r="G37" s="51"/>
      <c r="H37" s="42"/>
      <c r="I37" s="42"/>
    </row>
    <row r="38" spans="1:9" s="38" customFormat="1" ht="9.75" customHeight="1" x14ac:dyDescent="0.15">
      <c r="A38" s="46"/>
      <c r="B38" s="49"/>
      <c r="C38" s="52"/>
      <c r="D38" s="43"/>
      <c r="E38" s="43"/>
      <c r="F38" s="43"/>
      <c r="G38" s="52"/>
      <c r="H38" s="43"/>
      <c r="I38" s="43"/>
    </row>
    <row r="39" spans="1:9" s="38" customFormat="1" ht="9.75" customHeight="1" x14ac:dyDescent="0.15">
      <c r="A39" s="44"/>
      <c r="B39" s="47"/>
      <c r="C39" s="50"/>
      <c r="D39" s="41"/>
      <c r="E39" s="41"/>
      <c r="F39" s="41"/>
      <c r="G39" s="50"/>
      <c r="H39" s="41"/>
      <c r="I39" s="41"/>
    </row>
    <row r="40" spans="1:9" ht="9.75" customHeight="1" x14ac:dyDescent="0.15">
      <c r="A40" s="45"/>
      <c r="B40" s="48"/>
      <c r="C40" s="51"/>
      <c r="D40" s="42"/>
      <c r="E40" s="42"/>
      <c r="F40" s="42"/>
      <c r="G40" s="51"/>
      <c r="H40" s="42"/>
      <c r="I40" s="42"/>
    </row>
    <row r="41" spans="1:9" s="38" customFormat="1" ht="9.75" customHeight="1" x14ac:dyDescent="0.15">
      <c r="A41" s="46"/>
      <c r="B41" s="49"/>
      <c r="C41" s="52"/>
      <c r="D41" s="43"/>
      <c r="E41" s="43"/>
      <c r="F41" s="43"/>
      <c r="G41" s="52"/>
      <c r="H41" s="43"/>
      <c r="I41" s="43"/>
    </row>
    <row r="42" spans="1:9" s="38" customFormat="1" ht="9.75" customHeight="1" x14ac:dyDescent="0.15">
      <c r="A42" s="44"/>
      <c r="B42" s="47"/>
      <c r="C42" s="50"/>
      <c r="D42" s="41"/>
      <c r="E42" s="41"/>
      <c r="F42" s="41"/>
      <c r="G42" s="50"/>
      <c r="H42" s="41"/>
      <c r="I42" s="41"/>
    </row>
    <row r="43" spans="1:9" ht="9.75" customHeight="1" x14ac:dyDescent="0.15">
      <c r="A43" s="45"/>
      <c r="B43" s="48"/>
      <c r="C43" s="51"/>
      <c r="D43" s="42"/>
      <c r="E43" s="42"/>
      <c r="F43" s="42"/>
      <c r="G43" s="51"/>
      <c r="H43" s="42"/>
      <c r="I43" s="42"/>
    </row>
    <row r="44" spans="1:9" s="38" customFormat="1" ht="9.75" customHeight="1" x14ac:dyDescent="0.15">
      <c r="A44" s="46"/>
      <c r="B44" s="49"/>
      <c r="C44" s="52"/>
      <c r="D44" s="43"/>
      <c r="E44" s="43"/>
      <c r="F44" s="43"/>
      <c r="G44" s="52"/>
      <c r="H44" s="43"/>
      <c r="I44" s="43"/>
    </row>
    <row r="45" spans="1:9" s="38" customFormat="1" ht="9.75" customHeight="1" x14ac:dyDescent="0.15">
      <c r="A45" s="44"/>
      <c r="B45" s="47"/>
      <c r="C45" s="50"/>
      <c r="D45" s="41"/>
      <c r="E45" s="41"/>
      <c r="F45" s="41"/>
      <c r="G45" s="50"/>
      <c r="H45" s="41"/>
      <c r="I45" s="41"/>
    </row>
    <row r="46" spans="1:9" ht="9.75" customHeight="1" x14ac:dyDescent="0.15">
      <c r="A46" s="45"/>
      <c r="B46" s="48"/>
      <c r="C46" s="51"/>
      <c r="D46" s="42"/>
      <c r="E46" s="42"/>
      <c r="F46" s="42"/>
      <c r="G46" s="51"/>
      <c r="H46" s="42"/>
      <c r="I46" s="42"/>
    </row>
    <row r="47" spans="1:9" s="38" customFormat="1" ht="9.75" customHeight="1" x14ac:dyDescent="0.15">
      <c r="A47" s="46"/>
      <c r="B47" s="49"/>
      <c r="C47" s="52"/>
      <c r="D47" s="43"/>
      <c r="E47" s="43"/>
      <c r="F47" s="43"/>
      <c r="G47" s="52"/>
      <c r="H47" s="43"/>
      <c r="I47" s="43"/>
    </row>
    <row r="48" spans="1:9" s="40" customFormat="1" ht="10.5" customHeight="1" x14ac:dyDescent="0.15">
      <c r="A48" s="53" t="s">
        <v>211</v>
      </c>
      <c r="B48" s="53"/>
      <c r="C48" s="53"/>
      <c r="D48" s="53"/>
      <c r="E48" s="39"/>
      <c r="F48" s="39"/>
      <c r="G48" s="9"/>
      <c r="H48" s="9"/>
      <c r="I48" s="9"/>
    </row>
    <row r="49" spans="1:7" ht="10.5" customHeight="1" x14ac:dyDescent="0.15">
      <c r="A49" s="54" t="s">
        <v>18</v>
      </c>
      <c r="B49" s="54"/>
      <c r="C49" s="54"/>
      <c r="D49" s="54"/>
      <c r="G49" s="1"/>
    </row>
    <row r="50" spans="1:7" ht="10.5" customHeight="1" x14ac:dyDescent="0.15">
      <c r="A50" s="54" t="s">
        <v>19</v>
      </c>
      <c r="B50" s="54"/>
      <c r="C50" s="54"/>
      <c r="D50" s="54"/>
    </row>
    <row r="51" spans="1:7" ht="10.5" customHeight="1" x14ac:dyDescent="0.15">
      <c r="A51" s="55" t="s">
        <v>20</v>
      </c>
      <c r="B51" s="55"/>
      <c r="C51" s="55"/>
      <c r="D51" s="55"/>
    </row>
    <row r="52" spans="1:7" ht="10.5" customHeight="1" x14ac:dyDescent="0.15">
      <c r="A52" s="10" t="s">
        <v>10</v>
      </c>
      <c r="B52" s="1"/>
      <c r="C52" s="1"/>
      <c r="D52" s="1"/>
    </row>
  </sheetData>
  <mergeCells count="140">
    <mergeCell ref="A48:D48"/>
    <mergeCell ref="A49:D49"/>
    <mergeCell ref="A50:D50"/>
    <mergeCell ref="A51:D51"/>
    <mergeCell ref="D1:G1"/>
    <mergeCell ref="I42:I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H39:H41"/>
    <mergeCell ref="I39:I41"/>
    <mergeCell ref="A42:A44"/>
    <mergeCell ref="B42:B44"/>
    <mergeCell ref="C42:C44"/>
    <mergeCell ref="D42:D44"/>
    <mergeCell ref="E42:E44"/>
    <mergeCell ref="F42:F44"/>
    <mergeCell ref="G42:G44"/>
    <mergeCell ref="H42:H44"/>
    <mergeCell ref="G36:G38"/>
    <mergeCell ref="H36:H38"/>
    <mergeCell ref="I36:I38"/>
    <mergeCell ref="A39:A41"/>
    <mergeCell ref="B39:B41"/>
    <mergeCell ref="C39:C41"/>
    <mergeCell ref="D39:D41"/>
    <mergeCell ref="E39:E41"/>
    <mergeCell ref="F39:F41"/>
    <mergeCell ref="G39:G41"/>
    <mergeCell ref="A36:A38"/>
    <mergeCell ref="B36:B38"/>
    <mergeCell ref="C36:C38"/>
    <mergeCell ref="D36:D38"/>
    <mergeCell ref="E36:E38"/>
    <mergeCell ref="F36:F38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G24:G26"/>
    <mergeCell ref="H24:H26"/>
    <mergeCell ref="I24:I26"/>
    <mergeCell ref="A27:A29"/>
    <mergeCell ref="B27:B29"/>
    <mergeCell ref="C27:C29"/>
    <mergeCell ref="D27:D29"/>
    <mergeCell ref="E27:E29"/>
    <mergeCell ref="F27:F29"/>
    <mergeCell ref="G27:G29"/>
    <mergeCell ref="A24:A26"/>
    <mergeCell ref="B24:B26"/>
    <mergeCell ref="C24:C26"/>
    <mergeCell ref="D24:D26"/>
    <mergeCell ref="E24:E26"/>
    <mergeCell ref="F24:F26"/>
    <mergeCell ref="H27:H29"/>
    <mergeCell ref="I27:I29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G12:G14"/>
    <mergeCell ref="H12:H14"/>
    <mergeCell ref="I12:I14"/>
    <mergeCell ref="A15:A17"/>
    <mergeCell ref="B15:B17"/>
    <mergeCell ref="C15:C17"/>
    <mergeCell ref="D15:D17"/>
    <mergeCell ref="E15:E17"/>
    <mergeCell ref="F15:F17"/>
    <mergeCell ref="G15:G17"/>
    <mergeCell ref="A12:A14"/>
    <mergeCell ref="B12:B14"/>
    <mergeCell ref="C12:C14"/>
    <mergeCell ref="D12:D14"/>
    <mergeCell ref="E12:E14"/>
    <mergeCell ref="F12:F14"/>
    <mergeCell ref="H15:H17"/>
    <mergeCell ref="I15:I1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H3:H5"/>
    <mergeCell ref="I3:I5"/>
    <mergeCell ref="A6:A8"/>
    <mergeCell ref="B6:B8"/>
    <mergeCell ref="C6:C8"/>
    <mergeCell ref="D6:D8"/>
    <mergeCell ref="E6:E8"/>
    <mergeCell ref="F6:F8"/>
    <mergeCell ref="G6:G8"/>
    <mergeCell ref="H6:H8"/>
    <mergeCell ref="A3:A5"/>
    <mergeCell ref="B3:B5"/>
    <mergeCell ref="C3:C5"/>
    <mergeCell ref="D3:D5"/>
    <mergeCell ref="E3:E5"/>
    <mergeCell ref="F3:F5"/>
    <mergeCell ref="G3:G5"/>
    <mergeCell ref="I6:I8"/>
  </mergeCells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04"/>
  <sheetViews>
    <sheetView view="pageBreakPreview" topLeftCell="A41" zoomScaleNormal="100" zoomScaleSheetLayoutView="100" workbookViewId="0">
      <selection activeCell="D27" sqref="D27:D29"/>
    </sheetView>
  </sheetViews>
  <sheetFormatPr defaultColWidth="7" defaultRowHeight="15" customHeight="1" x14ac:dyDescent="0.15"/>
  <cols>
    <col min="1" max="1" width="5.625" style="35" customWidth="1"/>
    <col min="2" max="2" width="7.875" style="36" customWidth="1"/>
    <col min="3" max="3" width="11.25" style="36" customWidth="1"/>
    <col min="4" max="4" width="30.625" style="36" customWidth="1"/>
    <col min="5" max="5" width="22.25" style="36" customWidth="1"/>
    <col min="6" max="6" width="16.25" style="36" customWidth="1"/>
    <col min="7" max="7" width="6.25" style="36" customWidth="1"/>
    <col min="8" max="8" width="13.75" style="36" customWidth="1"/>
    <col min="9" max="9" width="27.625" style="36" customWidth="1"/>
    <col min="10" max="256" width="7" style="36"/>
    <col min="257" max="257" width="5.625" style="36" customWidth="1"/>
    <col min="258" max="258" width="7.875" style="36" customWidth="1"/>
    <col min="259" max="259" width="11.25" style="36" customWidth="1"/>
    <col min="260" max="260" width="22.625" style="36" customWidth="1"/>
    <col min="261" max="261" width="22.25" style="36" customWidth="1"/>
    <col min="262" max="262" width="16.25" style="36" customWidth="1"/>
    <col min="263" max="263" width="6.25" style="36" customWidth="1"/>
    <col min="264" max="264" width="13.75" style="36" customWidth="1"/>
    <col min="265" max="265" width="35.25" style="36" bestFit="1" customWidth="1"/>
    <col min="266" max="512" width="7" style="36"/>
    <col min="513" max="513" width="5.625" style="36" customWidth="1"/>
    <col min="514" max="514" width="7.875" style="36" customWidth="1"/>
    <col min="515" max="515" width="11.25" style="36" customWidth="1"/>
    <col min="516" max="516" width="22.625" style="36" customWidth="1"/>
    <col min="517" max="517" width="22.25" style="36" customWidth="1"/>
    <col min="518" max="518" width="16.25" style="36" customWidth="1"/>
    <col min="519" max="519" width="6.25" style="36" customWidth="1"/>
    <col min="520" max="520" width="13.75" style="36" customWidth="1"/>
    <col min="521" max="521" width="35.25" style="36" bestFit="1" customWidth="1"/>
    <col min="522" max="768" width="7" style="36"/>
    <col min="769" max="769" width="5.625" style="36" customWidth="1"/>
    <col min="770" max="770" width="7.875" style="36" customWidth="1"/>
    <col min="771" max="771" width="11.25" style="36" customWidth="1"/>
    <col min="772" max="772" width="22.625" style="36" customWidth="1"/>
    <col min="773" max="773" width="22.25" style="36" customWidth="1"/>
    <col min="774" max="774" width="16.25" style="36" customWidth="1"/>
    <col min="775" max="775" width="6.25" style="36" customWidth="1"/>
    <col min="776" max="776" width="13.75" style="36" customWidth="1"/>
    <col min="777" max="777" width="35.25" style="36" bestFit="1" customWidth="1"/>
    <col min="778" max="1024" width="7" style="36"/>
    <col min="1025" max="1025" width="5.625" style="36" customWidth="1"/>
    <col min="1026" max="1026" width="7.875" style="36" customWidth="1"/>
    <col min="1027" max="1027" width="11.25" style="36" customWidth="1"/>
    <col min="1028" max="1028" width="22.625" style="36" customWidth="1"/>
    <col min="1029" max="1029" width="22.25" style="36" customWidth="1"/>
    <col min="1030" max="1030" width="16.25" style="36" customWidth="1"/>
    <col min="1031" max="1031" width="6.25" style="36" customWidth="1"/>
    <col min="1032" max="1032" width="13.75" style="36" customWidth="1"/>
    <col min="1033" max="1033" width="35.25" style="36" bestFit="1" customWidth="1"/>
    <col min="1034" max="1280" width="7" style="36"/>
    <col min="1281" max="1281" width="5.625" style="36" customWidth="1"/>
    <col min="1282" max="1282" width="7.875" style="36" customWidth="1"/>
    <col min="1283" max="1283" width="11.25" style="36" customWidth="1"/>
    <col min="1284" max="1284" width="22.625" style="36" customWidth="1"/>
    <col min="1285" max="1285" width="22.25" style="36" customWidth="1"/>
    <col min="1286" max="1286" width="16.25" style="36" customWidth="1"/>
    <col min="1287" max="1287" width="6.25" style="36" customWidth="1"/>
    <col min="1288" max="1288" width="13.75" style="36" customWidth="1"/>
    <col min="1289" max="1289" width="35.25" style="36" bestFit="1" customWidth="1"/>
    <col min="1290" max="1536" width="7" style="36"/>
    <col min="1537" max="1537" width="5.625" style="36" customWidth="1"/>
    <col min="1538" max="1538" width="7.875" style="36" customWidth="1"/>
    <col min="1539" max="1539" width="11.25" style="36" customWidth="1"/>
    <col min="1540" max="1540" width="22.625" style="36" customWidth="1"/>
    <col min="1541" max="1541" width="22.25" style="36" customWidth="1"/>
    <col min="1542" max="1542" width="16.25" style="36" customWidth="1"/>
    <col min="1543" max="1543" width="6.25" style="36" customWidth="1"/>
    <col min="1544" max="1544" width="13.75" style="36" customWidth="1"/>
    <col min="1545" max="1545" width="35.25" style="36" bestFit="1" customWidth="1"/>
    <col min="1546" max="1792" width="7" style="36"/>
    <col min="1793" max="1793" width="5.625" style="36" customWidth="1"/>
    <col min="1794" max="1794" width="7.875" style="36" customWidth="1"/>
    <col min="1795" max="1795" width="11.25" style="36" customWidth="1"/>
    <col min="1796" max="1796" width="22.625" style="36" customWidth="1"/>
    <col min="1797" max="1797" width="22.25" style="36" customWidth="1"/>
    <col min="1798" max="1798" width="16.25" style="36" customWidth="1"/>
    <col min="1799" max="1799" width="6.25" style="36" customWidth="1"/>
    <col min="1800" max="1800" width="13.75" style="36" customWidth="1"/>
    <col min="1801" max="1801" width="35.25" style="36" bestFit="1" customWidth="1"/>
    <col min="1802" max="2048" width="7" style="36"/>
    <col min="2049" max="2049" width="5.625" style="36" customWidth="1"/>
    <col min="2050" max="2050" width="7.875" style="36" customWidth="1"/>
    <col min="2051" max="2051" width="11.25" style="36" customWidth="1"/>
    <col min="2052" max="2052" width="22.625" style="36" customWidth="1"/>
    <col min="2053" max="2053" width="22.25" style="36" customWidth="1"/>
    <col min="2054" max="2054" width="16.25" style="36" customWidth="1"/>
    <col min="2055" max="2055" width="6.25" style="36" customWidth="1"/>
    <col min="2056" max="2056" width="13.75" style="36" customWidth="1"/>
    <col min="2057" max="2057" width="35.25" style="36" bestFit="1" customWidth="1"/>
    <col min="2058" max="2304" width="7" style="36"/>
    <col min="2305" max="2305" width="5.625" style="36" customWidth="1"/>
    <col min="2306" max="2306" width="7.875" style="36" customWidth="1"/>
    <col min="2307" max="2307" width="11.25" style="36" customWidth="1"/>
    <col min="2308" max="2308" width="22.625" style="36" customWidth="1"/>
    <col min="2309" max="2309" width="22.25" style="36" customWidth="1"/>
    <col min="2310" max="2310" width="16.25" style="36" customWidth="1"/>
    <col min="2311" max="2311" width="6.25" style="36" customWidth="1"/>
    <col min="2312" max="2312" width="13.75" style="36" customWidth="1"/>
    <col min="2313" max="2313" width="35.25" style="36" bestFit="1" customWidth="1"/>
    <col min="2314" max="2560" width="7" style="36"/>
    <col min="2561" max="2561" width="5.625" style="36" customWidth="1"/>
    <col min="2562" max="2562" width="7.875" style="36" customWidth="1"/>
    <col min="2563" max="2563" width="11.25" style="36" customWidth="1"/>
    <col min="2564" max="2564" width="22.625" style="36" customWidth="1"/>
    <col min="2565" max="2565" width="22.25" style="36" customWidth="1"/>
    <col min="2566" max="2566" width="16.25" style="36" customWidth="1"/>
    <col min="2567" max="2567" width="6.25" style="36" customWidth="1"/>
    <col min="2568" max="2568" width="13.75" style="36" customWidth="1"/>
    <col min="2569" max="2569" width="35.25" style="36" bestFit="1" customWidth="1"/>
    <col min="2570" max="2816" width="7" style="36"/>
    <col min="2817" max="2817" width="5.625" style="36" customWidth="1"/>
    <col min="2818" max="2818" width="7.875" style="36" customWidth="1"/>
    <col min="2819" max="2819" width="11.25" style="36" customWidth="1"/>
    <col min="2820" max="2820" width="22.625" style="36" customWidth="1"/>
    <col min="2821" max="2821" width="22.25" style="36" customWidth="1"/>
    <col min="2822" max="2822" width="16.25" style="36" customWidth="1"/>
    <col min="2823" max="2823" width="6.25" style="36" customWidth="1"/>
    <col min="2824" max="2824" width="13.75" style="36" customWidth="1"/>
    <col min="2825" max="2825" width="35.25" style="36" bestFit="1" customWidth="1"/>
    <col min="2826" max="3072" width="7" style="36"/>
    <col min="3073" max="3073" width="5.625" style="36" customWidth="1"/>
    <col min="3074" max="3074" width="7.875" style="36" customWidth="1"/>
    <col min="3075" max="3075" width="11.25" style="36" customWidth="1"/>
    <col min="3076" max="3076" width="22.625" style="36" customWidth="1"/>
    <col min="3077" max="3077" width="22.25" style="36" customWidth="1"/>
    <col min="3078" max="3078" width="16.25" style="36" customWidth="1"/>
    <col min="3079" max="3079" width="6.25" style="36" customWidth="1"/>
    <col min="3080" max="3080" width="13.75" style="36" customWidth="1"/>
    <col min="3081" max="3081" width="35.25" style="36" bestFit="1" customWidth="1"/>
    <col min="3082" max="3328" width="7" style="36"/>
    <col min="3329" max="3329" width="5.625" style="36" customWidth="1"/>
    <col min="3330" max="3330" width="7.875" style="36" customWidth="1"/>
    <col min="3331" max="3331" width="11.25" style="36" customWidth="1"/>
    <col min="3332" max="3332" width="22.625" style="36" customWidth="1"/>
    <col min="3333" max="3333" width="22.25" style="36" customWidth="1"/>
    <col min="3334" max="3334" width="16.25" style="36" customWidth="1"/>
    <col min="3335" max="3335" width="6.25" style="36" customWidth="1"/>
    <col min="3336" max="3336" width="13.75" style="36" customWidth="1"/>
    <col min="3337" max="3337" width="35.25" style="36" bestFit="1" customWidth="1"/>
    <col min="3338" max="3584" width="7" style="36"/>
    <col min="3585" max="3585" width="5.625" style="36" customWidth="1"/>
    <col min="3586" max="3586" width="7.875" style="36" customWidth="1"/>
    <col min="3587" max="3587" width="11.25" style="36" customWidth="1"/>
    <col min="3588" max="3588" width="22.625" style="36" customWidth="1"/>
    <col min="3589" max="3589" width="22.25" style="36" customWidth="1"/>
    <col min="3590" max="3590" width="16.25" style="36" customWidth="1"/>
    <col min="3591" max="3591" width="6.25" style="36" customWidth="1"/>
    <col min="3592" max="3592" width="13.75" style="36" customWidth="1"/>
    <col min="3593" max="3593" width="35.25" style="36" bestFit="1" customWidth="1"/>
    <col min="3594" max="3840" width="7" style="36"/>
    <col min="3841" max="3841" width="5.625" style="36" customWidth="1"/>
    <col min="3842" max="3842" width="7.875" style="36" customWidth="1"/>
    <col min="3843" max="3843" width="11.25" style="36" customWidth="1"/>
    <col min="3844" max="3844" width="22.625" style="36" customWidth="1"/>
    <col min="3845" max="3845" width="22.25" style="36" customWidth="1"/>
    <col min="3846" max="3846" width="16.25" style="36" customWidth="1"/>
    <col min="3847" max="3847" width="6.25" style="36" customWidth="1"/>
    <col min="3848" max="3848" width="13.75" style="36" customWidth="1"/>
    <col min="3849" max="3849" width="35.25" style="36" bestFit="1" customWidth="1"/>
    <col min="3850" max="4096" width="7" style="36"/>
    <col min="4097" max="4097" width="5.625" style="36" customWidth="1"/>
    <col min="4098" max="4098" width="7.875" style="36" customWidth="1"/>
    <col min="4099" max="4099" width="11.25" style="36" customWidth="1"/>
    <col min="4100" max="4100" width="22.625" style="36" customWidth="1"/>
    <col min="4101" max="4101" width="22.25" style="36" customWidth="1"/>
    <col min="4102" max="4102" width="16.25" style="36" customWidth="1"/>
    <col min="4103" max="4103" width="6.25" style="36" customWidth="1"/>
    <col min="4104" max="4104" width="13.75" style="36" customWidth="1"/>
    <col min="4105" max="4105" width="35.25" style="36" bestFit="1" customWidth="1"/>
    <col min="4106" max="4352" width="7" style="36"/>
    <col min="4353" max="4353" width="5.625" style="36" customWidth="1"/>
    <col min="4354" max="4354" width="7.875" style="36" customWidth="1"/>
    <col min="4355" max="4355" width="11.25" style="36" customWidth="1"/>
    <col min="4356" max="4356" width="22.625" style="36" customWidth="1"/>
    <col min="4357" max="4357" width="22.25" style="36" customWidth="1"/>
    <col min="4358" max="4358" width="16.25" style="36" customWidth="1"/>
    <col min="4359" max="4359" width="6.25" style="36" customWidth="1"/>
    <col min="4360" max="4360" width="13.75" style="36" customWidth="1"/>
    <col min="4361" max="4361" width="35.25" style="36" bestFit="1" customWidth="1"/>
    <col min="4362" max="4608" width="7" style="36"/>
    <col min="4609" max="4609" width="5.625" style="36" customWidth="1"/>
    <col min="4610" max="4610" width="7.875" style="36" customWidth="1"/>
    <col min="4611" max="4611" width="11.25" style="36" customWidth="1"/>
    <col min="4612" max="4612" width="22.625" style="36" customWidth="1"/>
    <col min="4613" max="4613" width="22.25" style="36" customWidth="1"/>
    <col min="4614" max="4614" width="16.25" style="36" customWidth="1"/>
    <col min="4615" max="4615" width="6.25" style="36" customWidth="1"/>
    <col min="4616" max="4616" width="13.75" style="36" customWidth="1"/>
    <col min="4617" max="4617" width="35.25" style="36" bestFit="1" customWidth="1"/>
    <col min="4618" max="4864" width="7" style="36"/>
    <col min="4865" max="4865" width="5.625" style="36" customWidth="1"/>
    <col min="4866" max="4866" width="7.875" style="36" customWidth="1"/>
    <col min="4867" max="4867" width="11.25" style="36" customWidth="1"/>
    <col min="4868" max="4868" width="22.625" style="36" customWidth="1"/>
    <col min="4869" max="4869" width="22.25" style="36" customWidth="1"/>
    <col min="4870" max="4870" width="16.25" style="36" customWidth="1"/>
    <col min="4871" max="4871" width="6.25" style="36" customWidth="1"/>
    <col min="4872" max="4872" width="13.75" style="36" customWidth="1"/>
    <col min="4873" max="4873" width="35.25" style="36" bestFit="1" customWidth="1"/>
    <col min="4874" max="5120" width="7" style="36"/>
    <col min="5121" max="5121" width="5.625" style="36" customWidth="1"/>
    <col min="5122" max="5122" width="7.875" style="36" customWidth="1"/>
    <col min="5123" max="5123" width="11.25" style="36" customWidth="1"/>
    <col min="5124" max="5124" width="22.625" style="36" customWidth="1"/>
    <col min="5125" max="5125" width="22.25" style="36" customWidth="1"/>
    <col min="5126" max="5126" width="16.25" style="36" customWidth="1"/>
    <col min="5127" max="5127" width="6.25" style="36" customWidth="1"/>
    <col min="5128" max="5128" width="13.75" style="36" customWidth="1"/>
    <col min="5129" max="5129" width="35.25" style="36" bestFit="1" customWidth="1"/>
    <col min="5130" max="5376" width="7" style="36"/>
    <col min="5377" max="5377" width="5.625" style="36" customWidth="1"/>
    <col min="5378" max="5378" width="7.875" style="36" customWidth="1"/>
    <col min="5379" max="5379" width="11.25" style="36" customWidth="1"/>
    <col min="5380" max="5380" width="22.625" style="36" customWidth="1"/>
    <col min="5381" max="5381" width="22.25" style="36" customWidth="1"/>
    <col min="5382" max="5382" width="16.25" style="36" customWidth="1"/>
    <col min="5383" max="5383" width="6.25" style="36" customWidth="1"/>
    <col min="5384" max="5384" width="13.75" style="36" customWidth="1"/>
    <col min="5385" max="5385" width="35.25" style="36" bestFit="1" customWidth="1"/>
    <col min="5386" max="5632" width="7" style="36"/>
    <col min="5633" max="5633" width="5.625" style="36" customWidth="1"/>
    <col min="5634" max="5634" width="7.875" style="36" customWidth="1"/>
    <col min="5635" max="5635" width="11.25" style="36" customWidth="1"/>
    <col min="5636" max="5636" width="22.625" style="36" customWidth="1"/>
    <col min="5637" max="5637" width="22.25" style="36" customWidth="1"/>
    <col min="5638" max="5638" width="16.25" style="36" customWidth="1"/>
    <col min="5639" max="5639" width="6.25" style="36" customWidth="1"/>
    <col min="5640" max="5640" width="13.75" style="36" customWidth="1"/>
    <col min="5641" max="5641" width="35.25" style="36" bestFit="1" customWidth="1"/>
    <col min="5642" max="5888" width="7" style="36"/>
    <col min="5889" max="5889" width="5.625" style="36" customWidth="1"/>
    <col min="5890" max="5890" width="7.875" style="36" customWidth="1"/>
    <col min="5891" max="5891" width="11.25" style="36" customWidth="1"/>
    <col min="5892" max="5892" width="22.625" style="36" customWidth="1"/>
    <col min="5893" max="5893" width="22.25" style="36" customWidth="1"/>
    <col min="5894" max="5894" width="16.25" style="36" customWidth="1"/>
    <col min="5895" max="5895" width="6.25" style="36" customWidth="1"/>
    <col min="5896" max="5896" width="13.75" style="36" customWidth="1"/>
    <col min="5897" max="5897" width="35.25" style="36" bestFit="1" customWidth="1"/>
    <col min="5898" max="6144" width="7" style="36"/>
    <col min="6145" max="6145" width="5.625" style="36" customWidth="1"/>
    <col min="6146" max="6146" width="7.875" style="36" customWidth="1"/>
    <col min="6147" max="6147" width="11.25" style="36" customWidth="1"/>
    <col min="6148" max="6148" width="22.625" style="36" customWidth="1"/>
    <col min="6149" max="6149" width="22.25" style="36" customWidth="1"/>
    <col min="6150" max="6150" width="16.25" style="36" customWidth="1"/>
    <col min="6151" max="6151" width="6.25" style="36" customWidth="1"/>
    <col min="6152" max="6152" width="13.75" style="36" customWidth="1"/>
    <col min="6153" max="6153" width="35.25" style="36" bestFit="1" customWidth="1"/>
    <col min="6154" max="6400" width="7" style="36"/>
    <col min="6401" max="6401" width="5.625" style="36" customWidth="1"/>
    <col min="6402" max="6402" width="7.875" style="36" customWidth="1"/>
    <col min="6403" max="6403" width="11.25" style="36" customWidth="1"/>
    <col min="6404" max="6404" width="22.625" style="36" customWidth="1"/>
    <col min="6405" max="6405" width="22.25" style="36" customWidth="1"/>
    <col min="6406" max="6406" width="16.25" style="36" customWidth="1"/>
    <col min="6407" max="6407" width="6.25" style="36" customWidth="1"/>
    <col min="6408" max="6408" width="13.75" style="36" customWidth="1"/>
    <col min="6409" max="6409" width="35.25" style="36" bestFit="1" customWidth="1"/>
    <col min="6410" max="6656" width="7" style="36"/>
    <col min="6657" max="6657" width="5.625" style="36" customWidth="1"/>
    <col min="6658" max="6658" width="7.875" style="36" customWidth="1"/>
    <col min="6659" max="6659" width="11.25" style="36" customWidth="1"/>
    <col min="6660" max="6660" width="22.625" style="36" customWidth="1"/>
    <col min="6661" max="6661" width="22.25" style="36" customWidth="1"/>
    <col min="6662" max="6662" width="16.25" style="36" customWidth="1"/>
    <col min="6663" max="6663" width="6.25" style="36" customWidth="1"/>
    <col min="6664" max="6664" width="13.75" style="36" customWidth="1"/>
    <col min="6665" max="6665" width="35.25" style="36" bestFit="1" customWidth="1"/>
    <col min="6666" max="6912" width="7" style="36"/>
    <col min="6913" max="6913" width="5.625" style="36" customWidth="1"/>
    <col min="6914" max="6914" width="7.875" style="36" customWidth="1"/>
    <col min="6915" max="6915" width="11.25" style="36" customWidth="1"/>
    <col min="6916" max="6916" width="22.625" style="36" customWidth="1"/>
    <col min="6917" max="6917" width="22.25" style="36" customWidth="1"/>
    <col min="6918" max="6918" width="16.25" style="36" customWidth="1"/>
    <col min="6919" max="6919" width="6.25" style="36" customWidth="1"/>
    <col min="6920" max="6920" width="13.75" style="36" customWidth="1"/>
    <col min="6921" max="6921" width="35.25" style="36" bestFit="1" customWidth="1"/>
    <col min="6922" max="7168" width="7" style="36"/>
    <col min="7169" max="7169" width="5.625" style="36" customWidth="1"/>
    <col min="7170" max="7170" width="7.875" style="36" customWidth="1"/>
    <col min="7171" max="7171" width="11.25" style="36" customWidth="1"/>
    <col min="7172" max="7172" width="22.625" style="36" customWidth="1"/>
    <col min="7173" max="7173" width="22.25" style="36" customWidth="1"/>
    <col min="7174" max="7174" width="16.25" style="36" customWidth="1"/>
    <col min="7175" max="7175" width="6.25" style="36" customWidth="1"/>
    <col min="7176" max="7176" width="13.75" style="36" customWidth="1"/>
    <col min="7177" max="7177" width="35.25" style="36" bestFit="1" customWidth="1"/>
    <col min="7178" max="7424" width="7" style="36"/>
    <col min="7425" max="7425" width="5.625" style="36" customWidth="1"/>
    <col min="7426" max="7426" width="7.875" style="36" customWidth="1"/>
    <col min="7427" max="7427" width="11.25" style="36" customWidth="1"/>
    <col min="7428" max="7428" width="22.625" style="36" customWidth="1"/>
    <col min="7429" max="7429" width="22.25" style="36" customWidth="1"/>
    <col min="7430" max="7430" width="16.25" style="36" customWidth="1"/>
    <col min="7431" max="7431" width="6.25" style="36" customWidth="1"/>
    <col min="7432" max="7432" width="13.75" style="36" customWidth="1"/>
    <col min="7433" max="7433" width="35.25" style="36" bestFit="1" customWidth="1"/>
    <col min="7434" max="7680" width="7" style="36"/>
    <col min="7681" max="7681" width="5.625" style="36" customWidth="1"/>
    <col min="7682" max="7682" width="7.875" style="36" customWidth="1"/>
    <col min="7683" max="7683" width="11.25" style="36" customWidth="1"/>
    <col min="7684" max="7684" width="22.625" style="36" customWidth="1"/>
    <col min="7685" max="7685" width="22.25" style="36" customWidth="1"/>
    <col min="7686" max="7686" width="16.25" style="36" customWidth="1"/>
    <col min="7687" max="7687" width="6.25" style="36" customWidth="1"/>
    <col min="7688" max="7688" width="13.75" style="36" customWidth="1"/>
    <col min="7689" max="7689" width="35.25" style="36" bestFit="1" customWidth="1"/>
    <col min="7690" max="7936" width="7" style="36"/>
    <col min="7937" max="7937" width="5.625" style="36" customWidth="1"/>
    <col min="7938" max="7938" width="7.875" style="36" customWidth="1"/>
    <col min="7939" max="7939" width="11.25" style="36" customWidth="1"/>
    <col min="7940" max="7940" width="22.625" style="36" customWidth="1"/>
    <col min="7941" max="7941" width="22.25" style="36" customWidth="1"/>
    <col min="7942" max="7942" width="16.25" style="36" customWidth="1"/>
    <col min="7943" max="7943" width="6.25" style="36" customWidth="1"/>
    <col min="7944" max="7944" width="13.75" style="36" customWidth="1"/>
    <col min="7945" max="7945" width="35.25" style="36" bestFit="1" customWidth="1"/>
    <col min="7946" max="8192" width="7" style="36"/>
    <col min="8193" max="8193" width="5.625" style="36" customWidth="1"/>
    <col min="8194" max="8194" width="7.875" style="36" customWidth="1"/>
    <col min="8195" max="8195" width="11.25" style="36" customWidth="1"/>
    <col min="8196" max="8196" width="22.625" style="36" customWidth="1"/>
    <col min="8197" max="8197" width="22.25" style="36" customWidth="1"/>
    <col min="8198" max="8198" width="16.25" style="36" customWidth="1"/>
    <col min="8199" max="8199" width="6.25" style="36" customWidth="1"/>
    <col min="8200" max="8200" width="13.75" style="36" customWidth="1"/>
    <col min="8201" max="8201" width="35.25" style="36" bestFit="1" customWidth="1"/>
    <col min="8202" max="8448" width="7" style="36"/>
    <col min="8449" max="8449" width="5.625" style="36" customWidth="1"/>
    <col min="8450" max="8450" width="7.875" style="36" customWidth="1"/>
    <col min="8451" max="8451" width="11.25" style="36" customWidth="1"/>
    <col min="8452" max="8452" width="22.625" style="36" customWidth="1"/>
    <col min="8453" max="8453" width="22.25" style="36" customWidth="1"/>
    <col min="8454" max="8454" width="16.25" style="36" customWidth="1"/>
    <col min="8455" max="8455" width="6.25" style="36" customWidth="1"/>
    <col min="8456" max="8456" width="13.75" style="36" customWidth="1"/>
    <col min="8457" max="8457" width="35.25" style="36" bestFit="1" customWidth="1"/>
    <col min="8458" max="8704" width="7" style="36"/>
    <col min="8705" max="8705" width="5.625" style="36" customWidth="1"/>
    <col min="8706" max="8706" width="7.875" style="36" customWidth="1"/>
    <col min="8707" max="8707" width="11.25" style="36" customWidth="1"/>
    <col min="8708" max="8708" width="22.625" style="36" customWidth="1"/>
    <col min="8709" max="8709" width="22.25" style="36" customWidth="1"/>
    <col min="8710" max="8710" width="16.25" style="36" customWidth="1"/>
    <col min="8711" max="8711" width="6.25" style="36" customWidth="1"/>
    <col min="8712" max="8712" width="13.75" style="36" customWidth="1"/>
    <col min="8713" max="8713" width="35.25" style="36" bestFit="1" customWidth="1"/>
    <col min="8714" max="8960" width="7" style="36"/>
    <col min="8961" max="8961" width="5.625" style="36" customWidth="1"/>
    <col min="8962" max="8962" width="7.875" style="36" customWidth="1"/>
    <col min="8963" max="8963" width="11.25" style="36" customWidth="1"/>
    <col min="8964" max="8964" width="22.625" style="36" customWidth="1"/>
    <col min="8965" max="8965" width="22.25" style="36" customWidth="1"/>
    <col min="8966" max="8966" width="16.25" style="36" customWidth="1"/>
    <col min="8967" max="8967" width="6.25" style="36" customWidth="1"/>
    <col min="8968" max="8968" width="13.75" style="36" customWidth="1"/>
    <col min="8969" max="8969" width="35.25" style="36" bestFit="1" customWidth="1"/>
    <col min="8970" max="9216" width="7" style="36"/>
    <col min="9217" max="9217" width="5.625" style="36" customWidth="1"/>
    <col min="9218" max="9218" width="7.875" style="36" customWidth="1"/>
    <col min="9219" max="9219" width="11.25" style="36" customWidth="1"/>
    <col min="9220" max="9220" width="22.625" style="36" customWidth="1"/>
    <col min="9221" max="9221" width="22.25" style="36" customWidth="1"/>
    <col min="9222" max="9222" width="16.25" style="36" customWidth="1"/>
    <col min="9223" max="9223" width="6.25" style="36" customWidth="1"/>
    <col min="9224" max="9224" width="13.75" style="36" customWidth="1"/>
    <col min="9225" max="9225" width="35.25" style="36" bestFit="1" customWidth="1"/>
    <col min="9226" max="9472" width="7" style="36"/>
    <col min="9473" max="9473" width="5.625" style="36" customWidth="1"/>
    <col min="9474" max="9474" width="7.875" style="36" customWidth="1"/>
    <col min="9475" max="9475" width="11.25" style="36" customWidth="1"/>
    <col min="9476" max="9476" width="22.625" style="36" customWidth="1"/>
    <col min="9477" max="9477" width="22.25" style="36" customWidth="1"/>
    <col min="9478" max="9478" width="16.25" style="36" customWidth="1"/>
    <col min="9479" max="9479" width="6.25" style="36" customWidth="1"/>
    <col min="9480" max="9480" width="13.75" style="36" customWidth="1"/>
    <col min="9481" max="9481" width="35.25" style="36" bestFit="1" customWidth="1"/>
    <col min="9482" max="9728" width="7" style="36"/>
    <col min="9729" max="9729" width="5.625" style="36" customWidth="1"/>
    <col min="9730" max="9730" width="7.875" style="36" customWidth="1"/>
    <col min="9731" max="9731" width="11.25" style="36" customWidth="1"/>
    <col min="9732" max="9732" width="22.625" style="36" customWidth="1"/>
    <col min="9733" max="9733" width="22.25" style="36" customWidth="1"/>
    <col min="9734" max="9734" width="16.25" style="36" customWidth="1"/>
    <col min="9735" max="9735" width="6.25" style="36" customWidth="1"/>
    <col min="9736" max="9736" width="13.75" style="36" customWidth="1"/>
    <col min="9737" max="9737" width="35.25" style="36" bestFit="1" customWidth="1"/>
    <col min="9738" max="9984" width="7" style="36"/>
    <col min="9985" max="9985" width="5.625" style="36" customWidth="1"/>
    <col min="9986" max="9986" width="7.875" style="36" customWidth="1"/>
    <col min="9987" max="9987" width="11.25" style="36" customWidth="1"/>
    <col min="9988" max="9988" width="22.625" style="36" customWidth="1"/>
    <col min="9989" max="9989" width="22.25" style="36" customWidth="1"/>
    <col min="9990" max="9990" width="16.25" style="36" customWidth="1"/>
    <col min="9991" max="9991" width="6.25" style="36" customWidth="1"/>
    <col min="9992" max="9992" width="13.75" style="36" customWidth="1"/>
    <col min="9993" max="9993" width="35.25" style="36" bestFit="1" customWidth="1"/>
    <col min="9994" max="10240" width="7" style="36"/>
    <col min="10241" max="10241" width="5.625" style="36" customWidth="1"/>
    <col min="10242" max="10242" width="7.875" style="36" customWidth="1"/>
    <col min="10243" max="10243" width="11.25" style="36" customWidth="1"/>
    <col min="10244" max="10244" width="22.625" style="36" customWidth="1"/>
    <col min="10245" max="10245" width="22.25" style="36" customWidth="1"/>
    <col min="10246" max="10246" width="16.25" style="36" customWidth="1"/>
    <col min="10247" max="10247" width="6.25" style="36" customWidth="1"/>
    <col min="10248" max="10248" width="13.75" style="36" customWidth="1"/>
    <col min="10249" max="10249" width="35.25" style="36" bestFit="1" customWidth="1"/>
    <col min="10250" max="10496" width="7" style="36"/>
    <col min="10497" max="10497" width="5.625" style="36" customWidth="1"/>
    <col min="10498" max="10498" width="7.875" style="36" customWidth="1"/>
    <col min="10499" max="10499" width="11.25" style="36" customWidth="1"/>
    <col min="10500" max="10500" width="22.625" style="36" customWidth="1"/>
    <col min="10501" max="10501" width="22.25" style="36" customWidth="1"/>
    <col min="10502" max="10502" width="16.25" style="36" customWidth="1"/>
    <col min="10503" max="10503" width="6.25" style="36" customWidth="1"/>
    <col min="10504" max="10504" width="13.75" style="36" customWidth="1"/>
    <col min="10505" max="10505" width="35.25" style="36" bestFit="1" customWidth="1"/>
    <col min="10506" max="10752" width="7" style="36"/>
    <col min="10753" max="10753" width="5.625" style="36" customWidth="1"/>
    <col min="10754" max="10754" width="7.875" style="36" customWidth="1"/>
    <col min="10755" max="10755" width="11.25" style="36" customWidth="1"/>
    <col min="10756" max="10756" width="22.625" style="36" customWidth="1"/>
    <col min="10757" max="10757" width="22.25" style="36" customWidth="1"/>
    <col min="10758" max="10758" width="16.25" style="36" customWidth="1"/>
    <col min="10759" max="10759" width="6.25" style="36" customWidth="1"/>
    <col min="10760" max="10760" width="13.75" style="36" customWidth="1"/>
    <col min="10761" max="10761" width="35.25" style="36" bestFit="1" customWidth="1"/>
    <col min="10762" max="11008" width="7" style="36"/>
    <col min="11009" max="11009" width="5.625" style="36" customWidth="1"/>
    <col min="11010" max="11010" width="7.875" style="36" customWidth="1"/>
    <col min="11011" max="11011" width="11.25" style="36" customWidth="1"/>
    <col min="11012" max="11012" width="22.625" style="36" customWidth="1"/>
    <col min="11013" max="11013" width="22.25" style="36" customWidth="1"/>
    <col min="11014" max="11014" width="16.25" style="36" customWidth="1"/>
    <col min="11015" max="11015" width="6.25" style="36" customWidth="1"/>
    <col min="11016" max="11016" width="13.75" style="36" customWidth="1"/>
    <col min="11017" max="11017" width="35.25" style="36" bestFit="1" customWidth="1"/>
    <col min="11018" max="11264" width="7" style="36"/>
    <col min="11265" max="11265" width="5.625" style="36" customWidth="1"/>
    <col min="11266" max="11266" width="7.875" style="36" customWidth="1"/>
    <col min="11267" max="11267" width="11.25" style="36" customWidth="1"/>
    <col min="11268" max="11268" width="22.625" style="36" customWidth="1"/>
    <col min="11269" max="11269" width="22.25" style="36" customWidth="1"/>
    <col min="11270" max="11270" width="16.25" style="36" customWidth="1"/>
    <col min="11271" max="11271" width="6.25" style="36" customWidth="1"/>
    <col min="11272" max="11272" width="13.75" style="36" customWidth="1"/>
    <col min="11273" max="11273" width="35.25" style="36" bestFit="1" customWidth="1"/>
    <col min="11274" max="11520" width="7" style="36"/>
    <col min="11521" max="11521" width="5.625" style="36" customWidth="1"/>
    <col min="11522" max="11522" width="7.875" style="36" customWidth="1"/>
    <col min="11523" max="11523" width="11.25" style="36" customWidth="1"/>
    <col min="11524" max="11524" width="22.625" style="36" customWidth="1"/>
    <col min="11525" max="11525" width="22.25" style="36" customWidth="1"/>
    <col min="11526" max="11526" width="16.25" style="36" customWidth="1"/>
    <col min="11527" max="11527" width="6.25" style="36" customWidth="1"/>
    <col min="11528" max="11528" width="13.75" style="36" customWidth="1"/>
    <col min="11529" max="11529" width="35.25" style="36" bestFit="1" customWidth="1"/>
    <col min="11530" max="11776" width="7" style="36"/>
    <col min="11777" max="11777" width="5.625" style="36" customWidth="1"/>
    <col min="11778" max="11778" width="7.875" style="36" customWidth="1"/>
    <col min="11779" max="11779" width="11.25" style="36" customWidth="1"/>
    <col min="11780" max="11780" width="22.625" style="36" customWidth="1"/>
    <col min="11781" max="11781" width="22.25" style="36" customWidth="1"/>
    <col min="11782" max="11782" width="16.25" style="36" customWidth="1"/>
    <col min="11783" max="11783" width="6.25" style="36" customWidth="1"/>
    <col min="11784" max="11784" width="13.75" style="36" customWidth="1"/>
    <col min="11785" max="11785" width="35.25" style="36" bestFit="1" customWidth="1"/>
    <col min="11786" max="12032" width="7" style="36"/>
    <col min="12033" max="12033" width="5.625" style="36" customWidth="1"/>
    <col min="12034" max="12034" width="7.875" style="36" customWidth="1"/>
    <col min="12035" max="12035" width="11.25" style="36" customWidth="1"/>
    <col min="12036" max="12036" width="22.625" style="36" customWidth="1"/>
    <col min="12037" max="12037" width="22.25" style="36" customWidth="1"/>
    <col min="12038" max="12038" width="16.25" style="36" customWidth="1"/>
    <col min="12039" max="12039" width="6.25" style="36" customWidth="1"/>
    <col min="12040" max="12040" width="13.75" style="36" customWidth="1"/>
    <col min="12041" max="12041" width="35.25" style="36" bestFit="1" customWidth="1"/>
    <col min="12042" max="12288" width="7" style="36"/>
    <col min="12289" max="12289" width="5.625" style="36" customWidth="1"/>
    <col min="12290" max="12290" width="7.875" style="36" customWidth="1"/>
    <col min="12291" max="12291" width="11.25" style="36" customWidth="1"/>
    <col min="12292" max="12292" width="22.625" style="36" customWidth="1"/>
    <col min="12293" max="12293" width="22.25" style="36" customWidth="1"/>
    <col min="12294" max="12294" width="16.25" style="36" customWidth="1"/>
    <col min="12295" max="12295" width="6.25" style="36" customWidth="1"/>
    <col min="12296" max="12296" width="13.75" style="36" customWidth="1"/>
    <col min="12297" max="12297" width="35.25" style="36" bestFit="1" customWidth="1"/>
    <col min="12298" max="12544" width="7" style="36"/>
    <col min="12545" max="12545" width="5.625" style="36" customWidth="1"/>
    <col min="12546" max="12546" width="7.875" style="36" customWidth="1"/>
    <col min="12547" max="12547" width="11.25" style="36" customWidth="1"/>
    <col min="12548" max="12548" width="22.625" style="36" customWidth="1"/>
    <col min="12549" max="12549" width="22.25" style="36" customWidth="1"/>
    <col min="12550" max="12550" width="16.25" style="36" customWidth="1"/>
    <col min="12551" max="12551" width="6.25" style="36" customWidth="1"/>
    <col min="12552" max="12552" width="13.75" style="36" customWidth="1"/>
    <col min="12553" max="12553" width="35.25" style="36" bestFit="1" customWidth="1"/>
    <col min="12554" max="12800" width="7" style="36"/>
    <col min="12801" max="12801" width="5.625" style="36" customWidth="1"/>
    <col min="12802" max="12802" width="7.875" style="36" customWidth="1"/>
    <col min="12803" max="12803" width="11.25" style="36" customWidth="1"/>
    <col min="12804" max="12804" width="22.625" style="36" customWidth="1"/>
    <col min="12805" max="12805" width="22.25" style="36" customWidth="1"/>
    <col min="12806" max="12806" width="16.25" style="36" customWidth="1"/>
    <col min="12807" max="12807" width="6.25" style="36" customWidth="1"/>
    <col min="12808" max="12808" width="13.75" style="36" customWidth="1"/>
    <col min="12809" max="12809" width="35.25" style="36" bestFit="1" customWidth="1"/>
    <col min="12810" max="13056" width="7" style="36"/>
    <col min="13057" max="13057" width="5.625" style="36" customWidth="1"/>
    <col min="13058" max="13058" width="7.875" style="36" customWidth="1"/>
    <col min="13059" max="13059" width="11.25" style="36" customWidth="1"/>
    <col min="13060" max="13060" width="22.625" style="36" customWidth="1"/>
    <col min="13061" max="13061" width="22.25" style="36" customWidth="1"/>
    <col min="13062" max="13062" width="16.25" style="36" customWidth="1"/>
    <col min="13063" max="13063" width="6.25" style="36" customWidth="1"/>
    <col min="13064" max="13064" width="13.75" style="36" customWidth="1"/>
    <col min="13065" max="13065" width="35.25" style="36" bestFit="1" customWidth="1"/>
    <col min="13066" max="13312" width="7" style="36"/>
    <col min="13313" max="13313" width="5.625" style="36" customWidth="1"/>
    <col min="13314" max="13314" width="7.875" style="36" customWidth="1"/>
    <col min="13315" max="13315" width="11.25" style="36" customWidth="1"/>
    <col min="13316" max="13316" width="22.625" style="36" customWidth="1"/>
    <col min="13317" max="13317" width="22.25" style="36" customWidth="1"/>
    <col min="13318" max="13318" width="16.25" style="36" customWidth="1"/>
    <col min="13319" max="13319" width="6.25" style="36" customWidth="1"/>
    <col min="13320" max="13320" width="13.75" style="36" customWidth="1"/>
    <col min="13321" max="13321" width="35.25" style="36" bestFit="1" customWidth="1"/>
    <col min="13322" max="13568" width="7" style="36"/>
    <col min="13569" max="13569" width="5.625" style="36" customWidth="1"/>
    <col min="13570" max="13570" width="7.875" style="36" customWidth="1"/>
    <col min="13571" max="13571" width="11.25" style="36" customWidth="1"/>
    <col min="13572" max="13572" width="22.625" style="36" customWidth="1"/>
    <col min="13573" max="13573" width="22.25" style="36" customWidth="1"/>
    <col min="13574" max="13574" width="16.25" style="36" customWidth="1"/>
    <col min="13575" max="13575" width="6.25" style="36" customWidth="1"/>
    <col min="13576" max="13576" width="13.75" style="36" customWidth="1"/>
    <col min="13577" max="13577" width="35.25" style="36" bestFit="1" customWidth="1"/>
    <col min="13578" max="13824" width="7" style="36"/>
    <col min="13825" max="13825" width="5.625" style="36" customWidth="1"/>
    <col min="13826" max="13826" width="7.875" style="36" customWidth="1"/>
    <col min="13827" max="13827" width="11.25" style="36" customWidth="1"/>
    <col min="13828" max="13828" width="22.625" style="36" customWidth="1"/>
    <col min="13829" max="13829" width="22.25" style="36" customWidth="1"/>
    <col min="13830" max="13830" width="16.25" style="36" customWidth="1"/>
    <col min="13831" max="13831" width="6.25" style="36" customWidth="1"/>
    <col min="13832" max="13832" width="13.75" style="36" customWidth="1"/>
    <col min="13833" max="13833" width="35.25" style="36" bestFit="1" customWidth="1"/>
    <col min="13834" max="14080" width="7" style="36"/>
    <col min="14081" max="14081" width="5.625" style="36" customWidth="1"/>
    <col min="14082" max="14082" width="7.875" style="36" customWidth="1"/>
    <col min="14083" max="14083" width="11.25" style="36" customWidth="1"/>
    <col min="14084" max="14084" width="22.625" style="36" customWidth="1"/>
    <col min="14085" max="14085" width="22.25" style="36" customWidth="1"/>
    <col min="14086" max="14086" width="16.25" style="36" customWidth="1"/>
    <col min="14087" max="14087" width="6.25" style="36" customWidth="1"/>
    <col min="14088" max="14088" width="13.75" style="36" customWidth="1"/>
    <col min="14089" max="14089" width="35.25" style="36" bestFit="1" customWidth="1"/>
    <col min="14090" max="14336" width="7" style="36"/>
    <col min="14337" max="14337" width="5.625" style="36" customWidth="1"/>
    <col min="14338" max="14338" width="7.875" style="36" customWidth="1"/>
    <col min="14339" max="14339" width="11.25" style="36" customWidth="1"/>
    <col min="14340" max="14340" width="22.625" style="36" customWidth="1"/>
    <col min="14341" max="14341" width="22.25" style="36" customWidth="1"/>
    <col min="14342" max="14342" width="16.25" style="36" customWidth="1"/>
    <col min="14343" max="14343" width="6.25" style="36" customWidth="1"/>
    <col min="14344" max="14344" width="13.75" style="36" customWidth="1"/>
    <col min="14345" max="14345" width="35.25" style="36" bestFit="1" customWidth="1"/>
    <col min="14346" max="14592" width="7" style="36"/>
    <col min="14593" max="14593" width="5.625" style="36" customWidth="1"/>
    <col min="14594" max="14594" width="7.875" style="36" customWidth="1"/>
    <col min="14595" max="14595" width="11.25" style="36" customWidth="1"/>
    <col min="14596" max="14596" width="22.625" style="36" customWidth="1"/>
    <col min="14597" max="14597" width="22.25" style="36" customWidth="1"/>
    <col min="14598" max="14598" width="16.25" style="36" customWidth="1"/>
    <col min="14599" max="14599" width="6.25" style="36" customWidth="1"/>
    <col min="14600" max="14600" width="13.75" style="36" customWidth="1"/>
    <col min="14601" max="14601" width="35.25" style="36" bestFit="1" customWidth="1"/>
    <col min="14602" max="14848" width="7" style="36"/>
    <col min="14849" max="14849" width="5.625" style="36" customWidth="1"/>
    <col min="14850" max="14850" width="7.875" style="36" customWidth="1"/>
    <col min="14851" max="14851" width="11.25" style="36" customWidth="1"/>
    <col min="14852" max="14852" width="22.625" style="36" customWidth="1"/>
    <col min="14853" max="14853" width="22.25" style="36" customWidth="1"/>
    <col min="14854" max="14854" width="16.25" style="36" customWidth="1"/>
    <col min="14855" max="14855" width="6.25" style="36" customWidth="1"/>
    <col min="14856" max="14856" width="13.75" style="36" customWidth="1"/>
    <col min="14857" max="14857" width="35.25" style="36" bestFit="1" customWidth="1"/>
    <col min="14858" max="15104" width="7" style="36"/>
    <col min="15105" max="15105" width="5.625" style="36" customWidth="1"/>
    <col min="15106" max="15106" width="7.875" style="36" customWidth="1"/>
    <col min="15107" max="15107" width="11.25" style="36" customWidth="1"/>
    <col min="15108" max="15108" width="22.625" style="36" customWidth="1"/>
    <col min="15109" max="15109" width="22.25" style="36" customWidth="1"/>
    <col min="15110" max="15110" width="16.25" style="36" customWidth="1"/>
    <col min="15111" max="15111" width="6.25" style="36" customWidth="1"/>
    <col min="15112" max="15112" width="13.75" style="36" customWidth="1"/>
    <col min="15113" max="15113" width="35.25" style="36" bestFit="1" customWidth="1"/>
    <col min="15114" max="15360" width="7" style="36"/>
    <col min="15361" max="15361" width="5.625" style="36" customWidth="1"/>
    <col min="15362" max="15362" width="7.875" style="36" customWidth="1"/>
    <col min="15363" max="15363" width="11.25" style="36" customWidth="1"/>
    <col min="15364" max="15364" width="22.625" style="36" customWidth="1"/>
    <col min="15365" max="15365" width="22.25" style="36" customWidth="1"/>
    <col min="15366" max="15366" width="16.25" style="36" customWidth="1"/>
    <col min="15367" max="15367" width="6.25" style="36" customWidth="1"/>
    <col min="15368" max="15368" width="13.75" style="36" customWidth="1"/>
    <col min="15369" max="15369" width="35.25" style="36" bestFit="1" customWidth="1"/>
    <col min="15370" max="15616" width="7" style="36"/>
    <col min="15617" max="15617" width="5.625" style="36" customWidth="1"/>
    <col min="15618" max="15618" width="7.875" style="36" customWidth="1"/>
    <col min="15619" max="15619" width="11.25" style="36" customWidth="1"/>
    <col min="15620" max="15620" width="22.625" style="36" customWidth="1"/>
    <col min="15621" max="15621" width="22.25" style="36" customWidth="1"/>
    <col min="15622" max="15622" width="16.25" style="36" customWidth="1"/>
    <col min="15623" max="15623" width="6.25" style="36" customWidth="1"/>
    <col min="15624" max="15624" width="13.75" style="36" customWidth="1"/>
    <col min="15625" max="15625" width="35.25" style="36" bestFit="1" customWidth="1"/>
    <col min="15626" max="15872" width="7" style="36"/>
    <col min="15873" max="15873" width="5.625" style="36" customWidth="1"/>
    <col min="15874" max="15874" width="7.875" style="36" customWidth="1"/>
    <col min="15875" max="15875" width="11.25" style="36" customWidth="1"/>
    <col min="15876" max="15876" width="22.625" style="36" customWidth="1"/>
    <col min="15877" max="15877" width="22.25" style="36" customWidth="1"/>
    <col min="15878" max="15878" width="16.25" style="36" customWidth="1"/>
    <col min="15879" max="15879" width="6.25" style="36" customWidth="1"/>
    <col min="15880" max="15880" width="13.75" style="36" customWidth="1"/>
    <col min="15881" max="15881" width="35.25" style="36" bestFit="1" customWidth="1"/>
    <col min="15882" max="16128" width="7" style="36"/>
    <col min="16129" max="16129" width="5.625" style="36" customWidth="1"/>
    <col min="16130" max="16130" width="7.875" style="36" customWidth="1"/>
    <col min="16131" max="16131" width="11.25" style="36" customWidth="1"/>
    <col min="16132" max="16132" width="22.625" style="36" customWidth="1"/>
    <col min="16133" max="16133" width="22.25" style="36" customWidth="1"/>
    <col min="16134" max="16134" width="16.25" style="36" customWidth="1"/>
    <col min="16135" max="16135" width="6.25" style="36" customWidth="1"/>
    <col min="16136" max="16136" width="13.75" style="36" customWidth="1"/>
    <col min="16137" max="16137" width="35.25" style="36" bestFit="1" customWidth="1"/>
    <col min="16138" max="16384" width="7" style="36"/>
  </cols>
  <sheetData>
    <row r="1" spans="1:9" ht="20.25" customHeight="1" x14ac:dyDescent="0.15">
      <c r="D1" s="56" t="s">
        <v>21</v>
      </c>
      <c r="E1" s="56"/>
      <c r="F1" s="56"/>
      <c r="G1" s="56"/>
      <c r="I1" s="2" t="s">
        <v>118</v>
      </c>
    </row>
    <row r="2" spans="1:9" s="37" customFormat="1" ht="23.25" customHeight="1" x14ac:dyDescent="0.15">
      <c r="A2" s="17" t="s">
        <v>1</v>
      </c>
      <c r="B2" s="3" t="s">
        <v>2</v>
      </c>
      <c r="C2" s="3" t="s">
        <v>3</v>
      </c>
      <c r="D2" s="4" t="s">
        <v>38</v>
      </c>
      <c r="E2" s="4" t="s">
        <v>4</v>
      </c>
      <c r="F2" s="4" t="s">
        <v>39</v>
      </c>
      <c r="G2" s="3" t="s">
        <v>40</v>
      </c>
      <c r="H2" s="4" t="s">
        <v>41</v>
      </c>
      <c r="I2" s="4" t="s">
        <v>42</v>
      </c>
    </row>
    <row r="3" spans="1:9" s="38" customFormat="1" ht="9.75" customHeight="1" x14ac:dyDescent="0.15">
      <c r="A3" s="44" t="s">
        <v>198</v>
      </c>
      <c r="B3" s="47" t="s">
        <v>191</v>
      </c>
      <c r="C3" s="50" t="s">
        <v>192</v>
      </c>
      <c r="D3" s="41" t="s">
        <v>264</v>
      </c>
      <c r="E3" s="41" t="s">
        <v>265</v>
      </c>
      <c r="F3" s="41" t="s">
        <v>266</v>
      </c>
      <c r="G3" s="50" t="s">
        <v>17</v>
      </c>
      <c r="H3" s="41" t="s">
        <v>196</v>
      </c>
      <c r="I3" s="41" t="s">
        <v>267</v>
      </c>
    </row>
    <row r="4" spans="1:9" ht="9.75" customHeight="1" x14ac:dyDescent="0.15">
      <c r="A4" s="45"/>
      <c r="B4" s="48"/>
      <c r="C4" s="51"/>
      <c r="D4" s="42"/>
      <c r="E4" s="42"/>
      <c r="F4" s="42"/>
      <c r="G4" s="51"/>
      <c r="H4" s="42"/>
      <c r="I4" s="42"/>
    </row>
    <row r="5" spans="1:9" s="38" customFormat="1" ht="9.75" customHeight="1" x14ac:dyDescent="0.15">
      <c r="A5" s="46"/>
      <c r="B5" s="49"/>
      <c r="C5" s="52"/>
      <c r="D5" s="43"/>
      <c r="E5" s="43"/>
      <c r="F5" s="43"/>
      <c r="G5" s="52"/>
      <c r="H5" s="43"/>
      <c r="I5" s="43"/>
    </row>
    <row r="6" spans="1:9" s="38" customFormat="1" ht="9.75" customHeight="1" x14ac:dyDescent="0.15">
      <c r="A6" s="44" t="s">
        <v>199</v>
      </c>
      <c r="B6" s="47" t="s">
        <v>9</v>
      </c>
      <c r="C6" s="50" t="s">
        <v>7</v>
      </c>
      <c r="D6" s="41" t="s">
        <v>121</v>
      </c>
      <c r="E6" s="41" t="s">
        <v>98</v>
      </c>
      <c r="F6" s="41" t="s">
        <v>122</v>
      </c>
      <c r="G6" s="50" t="s">
        <v>5</v>
      </c>
      <c r="H6" s="41" t="s">
        <v>14</v>
      </c>
      <c r="I6" s="41" t="s">
        <v>268</v>
      </c>
    </row>
    <row r="7" spans="1:9" ht="9.75" customHeight="1" x14ac:dyDescent="0.15">
      <c r="A7" s="45"/>
      <c r="B7" s="48"/>
      <c r="C7" s="51"/>
      <c r="D7" s="42"/>
      <c r="E7" s="42"/>
      <c r="F7" s="42"/>
      <c r="G7" s="51"/>
      <c r="H7" s="42"/>
      <c r="I7" s="42"/>
    </row>
    <row r="8" spans="1:9" s="38" customFormat="1" ht="9.75" customHeight="1" x14ac:dyDescent="0.15">
      <c r="A8" s="46"/>
      <c r="B8" s="49"/>
      <c r="C8" s="52"/>
      <c r="D8" s="43"/>
      <c r="E8" s="43"/>
      <c r="F8" s="43"/>
      <c r="G8" s="52"/>
      <c r="H8" s="43"/>
      <c r="I8" s="43"/>
    </row>
    <row r="9" spans="1:9" s="38" customFormat="1" ht="9.75" customHeight="1" x14ac:dyDescent="0.15">
      <c r="A9" s="44" t="s">
        <v>201</v>
      </c>
      <c r="B9" s="47" t="s">
        <v>9</v>
      </c>
      <c r="C9" s="50" t="s">
        <v>7</v>
      </c>
      <c r="D9" s="41" t="s">
        <v>269</v>
      </c>
      <c r="E9" s="41" t="s">
        <v>55</v>
      </c>
      <c r="F9" s="41" t="s">
        <v>270</v>
      </c>
      <c r="G9" s="50" t="s">
        <v>17</v>
      </c>
      <c r="H9" s="41" t="s">
        <v>14</v>
      </c>
      <c r="I9" s="41" t="s">
        <v>271</v>
      </c>
    </row>
    <row r="10" spans="1:9" ht="9.75" customHeight="1" x14ac:dyDescent="0.15">
      <c r="A10" s="45"/>
      <c r="B10" s="48"/>
      <c r="C10" s="51"/>
      <c r="D10" s="42"/>
      <c r="E10" s="42"/>
      <c r="F10" s="42"/>
      <c r="G10" s="51"/>
      <c r="H10" s="42"/>
      <c r="I10" s="42"/>
    </row>
    <row r="11" spans="1:9" s="38" customFormat="1" ht="9.75" customHeight="1" x14ac:dyDescent="0.15">
      <c r="A11" s="46"/>
      <c r="B11" s="49"/>
      <c r="C11" s="52"/>
      <c r="D11" s="43"/>
      <c r="E11" s="43"/>
      <c r="F11" s="43"/>
      <c r="G11" s="52"/>
      <c r="H11" s="43"/>
      <c r="I11" s="43"/>
    </row>
    <row r="12" spans="1:9" s="38" customFormat="1" ht="9.75" customHeight="1" x14ac:dyDescent="0.15">
      <c r="A12" s="44" t="s">
        <v>203</v>
      </c>
      <c r="B12" s="47" t="s">
        <v>9</v>
      </c>
      <c r="C12" s="50" t="s">
        <v>7</v>
      </c>
      <c r="D12" s="41" t="s">
        <v>272</v>
      </c>
      <c r="E12" s="41" t="s">
        <v>55</v>
      </c>
      <c r="F12" s="41" t="s">
        <v>273</v>
      </c>
      <c r="G12" s="50" t="s">
        <v>5</v>
      </c>
      <c r="H12" s="41" t="s">
        <v>14</v>
      </c>
      <c r="I12" s="41" t="s">
        <v>274</v>
      </c>
    </row>
    <row r="13" spans="1:9" ht="9.75" customHeight="1" x14ac:dyDescent="0.15">
      <c r="A13" s="45"/>
      <c r="B13" s="48"/>
      <c r="C13" s="51"/>
      <c r="D13" s="42"/>
      <c r="E13" s="42"/>
      <c r="F13" s="42"/>
      <c r="G13" s="51"/>
      <c r="H13" s="42"/>
      <c r="I13" s="42"/>
    </row>
    <row r="14" spans="1:9" s="38" customFormat="1" ht="9.75" customHeight="1" x14ac:dyDescent="0.15">
      <c r="A14" s="46"/>
      <c r="B14" s="49"/>
      <c r="C14" s="52"/>
      <c r="D14" s="43"/>
      <c r="E14" s="43"/>
      <c r="F14" s="43"/>
      <c r="G14" s="52"/>
      <c r="H14" s="43"/>
      <c r="I14" s="43"/>
    </row>
    <row r="15" spans="1:9" s="38" customFormat="1" ht="9.75" customHeight="1" x14ac:dyDescent="0.15">
      <c r="A15" s="44" t="s">
        <v>205</v>
      </c>
      <c r="B15" s="47" t="s">
        <v>9</v>
      </c>
      <c r="C15" s="50" t="s">
        <v>7</v>
      </c>
      <c r="D15" s="41" t="s">
        <v>275</v>
      </c>
      <c r="E15" s="41" t="s">
        <v>65</v>
      </c>
      <c r="F15" s="41" t="s">
        <v>276</v>
      </c>
      <c r="G15" s="50" t="s">
        <v>6</v>
      </c>
      <c r="H15" s="41" t="s">
        <v>14</v>
      </c>
      <c r="I15" s="41" t="s">
        <v>120</v>
      </c>
    </row>
    <row r="16" spans="1:9" ht="9.75" customHeight="1" x14ac:dyDescent="0.15">
      <c r="A16" s="45"/>
      <c r="B16" s="48"/>
      <c r="C16" s="51"/>
      <c r="D16" s="42"/>
      <c r="E16" s="42"/>
      <c r="F16" s="42"/>
      <c r="G16" s="51"/>
      <c r="H16" s="42"/>
      <c r="I16" s="42"/>
    </row>
    <row r="17" spans="1:9" s="38" customFormat="1" ht="9.75" customHeight="1" x14ac:dyDescent="0.15">
      <c r="A17" s="46"/>
      <c r="B17" s="49"/>
      <c r="C17" s="52"/>
      <c r="D17" s="43"/>
      <c r="E17" s="43"/>
      <c r="F17" s="43"/>
      <c r="G17" s="52"/>
      <c r="H17" s="43"/>
      <c r="I17" s="43"/>
    </row>
    <row r="18" spans="1:9" s="38" customFormat="1" ht="9.75" customHeight="1" x14ac:dyDescent="0.15">
      <c r="A18" s="44" t="s">
        <v>207</v>
      </c>
      <c r="B18" s="47" t="s">
        <v>9</v>
      </c>
      <c r="C18" s="50" t="s">
        <v>7</v>
      </c>
      <c r="D18" s="41" t="s">
        <v>277</v>
      </c>
      <c r="E18" s="41" t="s">
        <v>119</v>
      </c>
      <c r="F18" s="41" t="s">
        <v>278</v>
      </c>
      <c r="G18" s="50" t="s">
        <v>17</v>
      </c>
      <c r="H18" s="41" t="s">
        <v>14</v>
      </c>
      <c r="I18" s="41" t="s">
        <v>271</v>
      </c>
    </row>
    <row r="19" spans="1:9" ht="9.75" customHeight="1" x14ac:dyDescent="0.15">
      <c r="A19" s="45"/>
      <c r="B19" s="48"/>
      <c r="C19" s="51"/>
      <c r="D19" s="42"/>
      <c r="E19" s="42"/>
      <c r="F19" s="42"/>
      <c r="G19" s="51"/>
      <c r="H19" s="42"/>
      <c r="I19" s="42"/>
    </row>
    <row r="20" spans="1:9" s="38" customFormat="1" ht="9.75" customHeight="1" x14ac:dyDescent="0.15">
      <c r="A20" s="46"/>
      <c r="B20" s="49"/>
      <c r="C20" s="52"/>
      <c r="D20" s="43"/>
      <c r="E20" s="43"/>
      <c r="F20" s="43"/>
      <c r="G20" s="52"/>
      <c r="H20" s="43"/>
      <c r="I20" s="43"/>
    </row>
    <row r="21" spans="1:9" s="38" customFormat="1" ht="9.75" customHeight="1" x14ac:dyDescent="0.15">
      <c r="A21" s="44" t="s">
        <v>209</v>
      </c>
      <c r="B21" s="47" t="s">
        <v>9</v>
      </c>
      <c r="C21" s="50" t="s">
        <v>7</v>
      </c>
      <c r="D21" s="41" t="s">
        <v>279</v>
      </c>
      <c r="E21" s="41" t="s">
        <v>119</v>
      </c>
      <c r="F21" s="41" t="s">
        <v>276</v>
      </c>
      <c r="G21" s="50" t="s">
        <v>17</v>
      </c>
      <c r="H21" s="41" t="s">
        <v>14</v>
      </c>
      <c r="I21" s="41" t="s">
        <v>271</v>
      </c>
    </row>
    <row r="22" spans="1:9" ht="9.75" customHeight="1" x14ac:dyDescent="0.15">
      <c r="A22" s="45"/>
      <c r="B22" s="48"/>
      <c r="C22" s="51"/>
      <c r="D22" s="42"/>
      <c r="E22" s="42"/>
      <c r="F22" s="42"/>
      <c r="G22" s="51"/>
      <c r="H22" s="42"/>
      <c r="I22" s="42"/>
    </row>
    <row r="23" spans="1:9" s="38" customFormat="1" ht="9.75" customHeight="1" x14ac:dyDescent="0.15">
      <c r="A23" s="46"/>
      <c r="B23" s="49"/>
      <c r="C23" s="52"/>
      <c r="D23" s="43"/>
      <c r="E23" s="43"/>
      <c r="F23" s="43"/>
      <c r="G23" s="52"/>
      <c r="H23" s="43"/>
      <c r="I23" s="43"/>
    </row>
    <row r="24" spans="1:9" s="38" customFormat="1" ht="9.75" customHeight="1" x14ac:dyDescent="0.15">
      <c r="A24" s="44" t="s">
        <v>236</v>
      </c>
      <c r="B24" s="47" t="s">
        <v>9</v>
      </c>
      <c r="C24" s="50" t="s">
        <v>7</v>
      </c>
      <c r="D24" s="41" t="s">
        <v>280</v>
      </c>
      <c r="E24" s="41" t="s">
        <v>119</v>
      </c>
      <c r="F24" s="41" t="s">
        <v>281</v>
      </c>
      <c r="G24" s="50" t="s">
        <v>17</v>
      </c>
      <c r="H24" s="41" t="s">
        <v>14</v>
      </c>
      <c r="I24" s="41" t="s">
        <v>271</v>
      </c>
    </row>
    <row r="25" spans="1:9" ht="9.75" customHeight="1" x14ac:dyDescent="0.15">
      <c r="A25" s="45"/>
      <c r="B25" s="48"/>
      <c r="C25" s="51"/>
      <c r="D25" s="42"/>
      <c r="E25" s="42"/>
      <c r="F25" s="42"/>
      <c r="G25" s="51"/>
      <c r="H25" s="42"/>
      <c r="I25" s="42"/>
    </row>
    <row r="26" spans="1:9" s="38" customFormat="1" ht="9.75" customHeight="1" x14ac:dyDescent="0.15">
      <c r="A26" s="46"/>
      <c r="B26" s="49"/>
      <c r="C26" s="52"/>
      <c r="D26" s="43"/>
      <c r="E26" s="43"/>
      <c r="F26" s="43"/>
      <c r="G26" s="52"/>
      <c r="H26" s="43"/>
      <c r="I26" s="43"/>
    </row>
    <row r="27" spans="1:9" s="38" customFormat="1" ht="9.75" customHeight="1" x14ac:dyDescent="0.15">
      <c r="A27" s="44" t="s">
        <v>237</v>
      </c>
      <c r="B27" s="47" t="s">
        <v>9</v>
      </c>
      <c r="C27" s="50" t="s">
        <v>7</v>
      </c>
      <c r="D27" s="41" t="s">
        <v>127</v>
      </c>
      <c r="E27" s="41" t="s">
        <v>128</v>
      </c>
      <c r="F27" s="41" t="s">
        <v>129</v>
      </c>
      <c r="G27" s="50" t="s">
        <v>8</v>
      </c>
      <c r="H27" s="41" t="s">
        <v>53</v>
      </c>
      <c r="I27" s="41" t="s">
        <v>282</v>
      </c>
    </row>
    <row r="28" spans="1:9" ht="9.75" customHeight="1" x14ac:dyDescent="0.15">
      <c r="A28" s="45"/>
      <c r="B28" s="48"/>
      <c r="C28" s="51"/>
      <c r="D28" s="42"/>
      <c r="E28" s="42"/>
      <c r="F28" s="42"/>
      <c r="G28" s="51"/>
      <c r="H28" s="42"/>
      <c r="I28" s="42"/>
    </row>
    <row r="29" spans="1:9" s="38" customFormat="1" ht="9.75" customHeight="1" x14ac:dyDescent="0.15">
      <c r="A29" s="46"/>
      <c r="B29" s="49"/>
      <c r="C29" s="52"/>
      <c r="D29" s="43"/>
      <c r="E29" s="43"/>
      <c r="F29" s="43"/>
      <c r="G29" s="52"/>
      <c r="H29" s="43"/>
      <c r="I29" s="43"/>
    </row>
    <row r="30" spans="1:9" s="38" customFormat="1" ht="9.75" customHeight="1" x14ac:dyDescent="0.15">
      <c r="A30" s="44" t="s">
        <v>258</v>
      </c>
      <c r="B30" s="47" t="s">
        <v>9</v>
      </c>
      <c r="C30" s="50" t="s">
        <v>7</v>
      </c>
      <c r="D30" s="41" t="s">
        <v>130</v>
      </c>
      <c r="E30" s="41" t="s">
        <v>128</v>
      </c>
      <c r="F30" s="41" t="s">
        <v>131</v>
      </c>
      <c r="G30" s="50" t="s">
        <v>8</v>
      </c>
      <c r="H30" s="41" t="s">
        <v>53</v>
      </c>
      <c r="I30" s="41" t="s">
        <v>282</v>
      </c>
    </row>
    <row r="31" spans="1:9" ht="9.75" customHeight="1" x14ac:dyDescent="0.15">
      <c r="A31" s="45"/>
      <c r="B31" s="48"/>
      <c r="C31" s="51"/>
      <c r="D31" s="42"/>
      <c r="E31" s="42"/>
      <c r="F31" s="42"/>
      <c r="G31" s="51"/>
      <c r="H31" s="42"/>
      <c r="I31" s="42"/>
    </row>
    <row r="32" spans="1:9" s="38" customFormat="1" ht="9.75" customHeight="1" x14ac:dyDescent="0.15">
      <c r="A32" s="46"/>
      <c r="B32" s="49"/>
      <c r="C32" s="52"/>
      <c r="D32" s="43"/>
      <c r="E32" s="43"/>
      <c r="F32" s="43"/>
      <c r="G32" s="52"/>
      <c r="H32" s="43"/>
      <c r="I32" s="43"/>
    </row>
    <row r="33" spans="1:9" s="38" customFormat="1" ht="9.75" customHeight="1" x14ac:dyDescent="0.15">
      <c r="A33" s="44" t="s">
        <v>259</v>
      </c>
      <c r="B33" s="47" t="s">
        <v>9</v>
      </c>
      <c r="C33" s="50" t="s">
        <v>7</v>
      </c>
      <c r="D33" s="41" t="s">
        <v>283</v>
      </c>
      <c r="E33" s="41" t="s">
        <v>284</v>
      </c>
      <c r="F33" s="41" t="s">
        <v>285</v>
      </c>
      <c r="G33" s="50" t="s">
        <v>6</v>
      </c>
      <c r="H33" s="41" t="s">
        <v>14</v>
      </c>
      <c r="I33" s="41" t="s">
        <v>274</v>
      </c>
    </row>
    <row r="34" spans="1:9" ht="9.75" customHeight="1" x14ac:dyDescent="0.15">
      <c r="A34" s="45"/>
      <c r="B34" s="48"/>
      <c r="C34" s="51"/>
      <c r="D34" s="42"/>
      <c r="E34" s="42"/>
      <c r="F34" s="42"/>
      <c r="G34" s="51"/>
      <c r="H34" s="42"/>
      <c r="I34" s="42"/>
    </row>
    <row r="35" spans="1:9" s="38" customFormat="1" ht="9.75" customHeight="1" x14ac:dyDescent="0.15">
      <c r="A35" s="46"/>
      <c r="B35" s="49"/>
      <c r="C35" s="52"/>
      <c r="D35" s="43"/>
      <c r="E35" s="43"/>
      <c r="F35" s="43"/>
      <c r="G35" s="52"/>
      <c r="H35" s="43"/>
      <c r="I35" s="43"/>
    </row>
    <row r="36" spans="1:9" s="38" customFormat="1" ht="9.75" customHeight="1" x14ac:dyDescent="0.15">
      <c r="A36" s="44" t="s">
        <v>260</v>
      </c>
      <c r="B36" s="47" t="s">
        <v>9</v>
      </c>
      <c r="C36" s="50" t="s">
        <v>7</v>
      </c>
      <c r="D36" s="41" t="s">
        <v>286</v>
      </c>
      <c r="E36" s="41" t="s">
        <v>98</v>
      </c>
      <c r="F36" s="41" t="s">
        <v>287</v>
      </c>
      <c r="G36" s="50" t="s">
        <v>6</v>
      </c>
      <c r="H36" s="41" t="s">
        <v>14</v>
      </c>
      <c r="I36" s="41" t="s">
        <v>274</v>
      </c>
    </row>
    <row r="37" spans="1:9" ht="9.75" customHeight="1" x14ac:dyDescent="0.15">
      <c r="A37" s="45"/>
      <c r="B37" s="48"/>
      <c r="C37" s="51"/>
      <c r="D37" s="42"/>
      <c r="E37" s="42"/>
      <c r="F37" s="42"/>
      <c r="G37" s="51"/>
      <c r="H37" s="42"/>
      <c r="I37" s="42"/>
    </row>
    <row r="38" spans="1:9" s="38" customFormat="1" ht="9.75" customHeight="1" x14ac:dyDescent="0.15">
      <c r="A38" s="46"/>
      <c r="B38" s="49"/>
      <c r="C38" s="52"/>
      <c r="D38" s="43"/>
      <c r="E38" s="43"/>
      <c r="F38" s="43"/>
      <c r="G38" s="52"/>
      <c r="H38" s="43"/>
      <c r="I38" s="43"/>
    </row>
    <row r="39" spans="1:9" s="38" customFormat="1" ht="9.75" customHeight="1" x14ac:dyDescent="0.15">
      <c r="A39" s="44" t="s">
        <v>261</v>
      </c>
      <c r="B39" s="47" t="s">
        <v>9</v>
      </c>
      <c r="C39" s="50" t="s">
        <v>7</v>
      </c>
      <c r="D39" s="41" t="s">
        <v>123</v>
      </c>
      <c r="E39" s="41" t="s">
        <v>65</v>
      </c>
      <c r="F39" s="41" t="s">
        <v>124</v>
      </c>
      <c r="G39" s="50" t="s">
        <v>5</v>
      </c>
      <c r="H39" s="41" t="s">
        <v>13</v>
      </c>
      <c r="I39" s="41" t="s">
        <v>288</v>
      </c>
    </row>
    <row r="40" spans="1:9" ht="9.75" customHeight="1" x14ac:dyDescent="0.15">
      <c r="A40" s="45"/>
      <c r="B40" s="48"/>
      <c r="C40" s="51"/>
      <c r="D40" s="42"/>
      <c r="E40" s="42"/>
      <c r="F40" s="42"/>
      <c r="G40" s="51"/>
      <c r="H40" s="42"/>
      <c r="I40" s="42"/>
    </row>
    <row r="41" spans="1:9" s="38" customFormat="1" ht="9.75" customHeight="1" x14ac:dyDescent="0.15">
      <c r="A41" s="46"/>
      <c r="B41" s="49"/>
      <c r="C41" s="52"/>
      <c r="D41" s="43"/>
      <c r="E41" s="43"/>
      <c r="F41" s="43"/>
      <c r="G41" s="52"/>
      <c r="H41" s="43"/>
      <c r="I41" s="43"/>
    </row>
    <row r="42" spans="1:9" s="38" customFormat="1" ht="9.75" customHeight="1" x14ac:dyDescent="0.15">
      <c r="A42" s="44" t="s">
        <v>262</v>
      </c>
      <c r="B42" s="47" t="s">
        <v>9</v>
      </c>
      <c r="C42" s="50" t="s">
        <v>7</v>
      </c>
      <c r="D42" s="41" t="s">
        <v>125</v>
      </c>
      <c r="E42" s="41" t="s">
        <v>65</v>
      </c>
      <c r="F42" s="41" t="s">
        <v>126</v>
      </c>
      <c r="G42" s="50" t="s">
        <v>5</v>
      </c>
      <c r="H42" s="41" t="s">
        <v>13</v>
      </c>
      <c r="I42" s="41" t="s">
        <v>288</v>
      </c>
    </row>
    <row r="43" spans="1:9" ht="9.75" customHeight="1" x14ac:dyDescent="0.15">
      <c r="A43" s="45"/>
      <c r="B43" s="48"/>
      <c r="C43" s="51"/>
      <c r="D43" s="42"/>
      <c r="E43" s="42"/>
      <c r="F43" s="42"/>
      <c r="G43" s="51"/>
      <c r="H43" s="42"/>
      <c r="I43" s="42"/>
    </row>
    <row r="44" spans="1:9" s="38" customFormat="1" ht="9.75" customHeight="1" x14ac:dyDescent="0.15">
      <c r="A44" s="46"/>
      <c r="B44" s="49"/>
      <c r="C44" s="52"/>
      <c r="D44" s="43"/>
      <c r="E44" s="43"/>
      <c r="F44" s="43"/>
      <c r="G44" s="52"/>
      <c r="H44" s="43"/>
      <c r="I44" s="43"/>
    </row>
    <row r="45" spans="1:9" s="38" customFormat="1" ht="9.75" customHeight="1" x14ac:dyDescent="0.15">
      <c r="A45" s="44" t="s">
        <v>263</v>
      </c>
      <c r="B45" s="47" t="s">
        <v>9</v>
      </c>
      <c r="C45" s="50" t="s">
        <v>7</v>
      </c>
      <c r="D45" s="41" t="s">
        <v>133</v>
      </c>
      <c r="E45" s="41" t="s">
        <v>98</v>
      </c>
      <c r="F45" s="41" t="s">
        <v>122</v>
      </c>
      <c r="G45" s="50" t="s">
        <v>8</v>
      </c>
      <c r="H45" s="41" t="s">
        <v>53</v>
      </c>
      <c r="I45" s="41" t="s">
        <v>289</v>
      </c>
    </row>
    <row r="46" spans="1:9" ht="9.75" customHeight="1" x14ac:dyDescent="0.15">
      <c r="A46" s="45"/>
      <c r="B46" s="48"/>
      <c r="C46" s="51"/>
      <c r="D46" s="42"/>
      <c r="E46" s="42"/>
      <c r="F46" s="42"/>
      <c r="G46" s="51"/>
      <c r="H46" s="42"/>
      <c r="I46" s="42"/>
    </row>
    <row r="47" spans="1:9" s="38" customFormat="1" ht="9.75" customHeight="1" x14ac:dyDescent="0.15">
      <c r="A47" s="46"/>
      <c r="B47" s="49"/>
      <c r="C47" s="52"/>
      <c r="D47" s="43"/>
      <c r="E47" s="43"/>
      <c r="F47" s="43"/>
      <c r="G47" s="52"/>
      <c r="H47" s="43"/>
      <c r="I47" s="43"/>
    </row>
    <row r="48" spans="1:9" s="40" customFormat="1" ht="10.5" customHeight="1" x14ac:dyDescent="0.15">
      <c r="A48" s="53" t="s">
        <v>211</v>
      </c>
      <c r="B48" s="53"/>
      <c r="C48" s="53"/>
      <c r="D48" s="53"/>
      <c r="E48" s="39"/>
      <c r="F48" s="39"/>
      <c r="G48" s="9"/>
      <c r="H48" s="9"/>
      <c r="I48" s="9"/>
    </row>
    <row r="49" spans="1:9" ht="10.5" customHeight="1" x14ac:dyDescent="0.15">
      <c r="A49" s="54" t="s">
        <v>18</v>
      </c>
      <c r="B49" s="54"/>
      <c r="C49" s="54"/>
      <c r="D49" s="54"/>
      <c r="G49" s="1"/>
    </row>
    <row r="50" spans="1:9" ht="10.5" customHeight="1" x14ac:dyDescent="0.15">
      <c r="A50" s="54" t="s">
        <v>19</v>
      </c>
      <c r="B50" s="54"/>
      <c r="C50" s="54"/>
      <c r="D50" s="54"/>
    </row>
    <row r="51" spans="1:9" ht="10.5" customHeight="1" x14ac:dyDescent="0.15">
      <c r="A51" s="55" t="s">
        <v>20</v>
      </c>
      <c r="B51" s="55"/>
      <c r="C51" s="55"/>
      <c r="D51" s="55"/>
    </row>
    <row r="52" spans="1:9" ht="10.5" customHeight="1" x14ac:dyDescent="0.15">
      <c r="A52" s="10" t="s">
        <v>10</v>
      </c>
      <c r="B52" s="1"/>
      <c r="C52" s="1"/>
      <c r="D52" s="1"/>
    </row>
    <row r="53" spans="1:9" ht="20.25" customHeight="1" x14ac:dyDescent="0.15">
      <c r="D53" s="56" t="s">
        <v>21</v>
      </c>
      <c r="E53" s="56"/>
      <c r="F53" s="56"/>
      <c r="G53" s="56"/>
      <c r="I53" s="2" t="s">
        <v>118</v>
      </c>
    </row>
    <row r="54" spans="1:9" s="37" customFormat="1" ht="23.25" customHeight="1" x14ac:dyDescent="0.15">
      <c r="A54" s="17" t="s">
        <v>1</v>
      </c>
      <c r="B54" s="3" t="s">
        <v>2</v>
      </c>
      <c r="C54" s="3" t="s">
        <v>3</v>
      </c>
      <c r="D54" s="4" t="s">
        <v>38</v>
      </c>
      <c r="E54" s="4" t="s">
        <v>4</v>
      </c>
      <c r="F54" s="4" t="s">
        <v>39</v>
      </c>
      <c r="G54" s="3" t="s">
        <v>40</v>
      </c>
      <c r="H54" s="4" t="s">
        <v>41</v>
      </c>
      <c r="I54" s="4" t="s">
        <v>42</v>
      </c>
    </row>
    <row r="55" spans="1:9" s="38" customFormat="1" ht="9.75" customHeight="1" x14ac:dyDescent="0.15">
      <c r="A55" s="44" t="s">
        <v>299</v>
      </c>
      <c r="B55" s="47" t="s">
        <v>290</v>
      </c>
      <c r="C55" s="50" t="s">
        <v>192</v>
      </c>
      <c r="D55" s="41" t="s">
        <v>291</v>
      </c>
      <c r="E55" s="41" t="s">
        <v>265</v>
      </c>
      <c r="F55" s="41" t="s">
        <v>292</v>
      </c>
      <c r="G55" s="50" t="s">
        <v>8</v>
      </c>
      <c r="H55" s="41" t="s">
        <v>293</v>
      </c>
      <c r="I55" s="41" t="s">
        <v>294</v>
      </c>
    </row>
    <row r="56" spans="1:9" ht="9.75" customHeight="1" x14ac:dyDescent="0.15">
      <c r="A56" s="45"/>
      <c r="B56" s="48"/>
      <c r="C56" s="51"/>
      <c r="D56" s="42"/>
      <c r="E56" s="42"/>
      <c r="F56" s="42"/>
      <c r="G56" s="51"/>
      <c r="H56" s="42"/>
      <c r="I56" s="42"/>
    </row>
    <row r="57" spans="1:9" s="38" customFormat="1" ht="9.75" customHeight="1" x14ac:dyDescent="0.15">
      <c r="A57" s="46"/>
      <c r="B57" s="49"/>
      <c r="C57" s="52"/>
      <c r="D57" s="43"/>
      <c r="E57" s="43"/>
      <c r="F57" s="43"/>
      <c r="G57" s="52"/>
      <c r="H57" s="43"/>
      <c r="I57" s="43"/>
    </row>
    <row r="58" spans="1:9" s="38" customFormat="1" ht="9.75" customHeight="1" x14ac:dyDescent="0.15">
      <c r="A58" s="44" t="s">
        <v>300</v>
      </c>
      <c r="B58" s="47" t="s">
        <v>104</v>
      </c>
      <c r="C58" s="50" t="s">
        <v>7</v>
      </c>
      <c r="D58" s="41" t="s">
        <v>132</v>
      </c>
      <c r="E58" s="41" t="s">
        <v>128</v>
      </c>
      <c r="F58" s="41" t="s">
        <v>131</v>
      </c>
      <c r="G58" s="50" t="s">
        <v>5</v>
      </c>
      <c r="H58" s="41" t="s">
        <v>13</v>
      </c>
      <c r="I58" s="41" t="s">
        <v>288</v>
      </c>
    </row>
    <row r="59" spans="1:9" ht="9.75" customHeight="1" x14ac:dyDescent="0.15">
      <c r="A59" s="45"/>
      <c r="B59" s="48"/>
      <c r="C59" s="51"/>
      <c r="D59" s="42"/>
      <c r="E59" s="42"/>
      <c r="F59" s="42"/>
      <c r="G59" s="51"/>
      <c r="H59" s="42"/>
      <c r="I59" s="42"/>
    </row>
    <row r="60" spans="1:9" s="38" customFormat="1" ht="9.75" customHeight="1" x14ac:dyDescent="0.15">
      <c r="A60" s="46"/>
      <c r="B60" s="49"/>
      <c r="C60" s="52"/>
      <c r="D60" s="43"/>
      <c r="E60" s="43"/>
      <c r="F60" s="43"/>
      <c r="G60" s="52"/>
      <c r="H60" s="43"/>
      <c r="I60" s="43"/>
    </row>
    <row r="61" spans="1:9" s="38" customFormat="1" ht="9.75" customHeight="1" x14ac:dyDescent="0.15">
      <c r="A61" s="44" t="s">
        <v>301</v>
      </c>
      <c r="B61" s="47" t="s">
        <v>115</v>
      </c>
      <c r="C61" s="50" t="s">
        <v>7</v>
      </c>
      <c r="D61" s="41" t="s">
        <v>295</v>
      </c>
      <c r="E61" s="41" t="s">
        <v>296</v>
      </c>
      <c r="F61" s="41" t="s">
        <v>297</v>
      </c>
      <c r="G61" s="50" t="s">
        <v>52</v>
      </c>
      <c r="H61" s="41" t="s">
        <v>13</v>
      </c>
      <c r="I61" s="41" t="s">
        <v>298</v>
      </c>
    </row>
    <row r="62" spans="1:9" ht="9.75" customHeight="1" x14ac:dyDescent="0.15">
      <c r="A62" s="45"/>
      <c r="B62" s="48"/>
      <c r="C62" s="51"/>
      <c r="D62" s="42"/>
      <c r="E62" s="42"/>
      <c r="F62" s="42"/>
      <c r="G62" s="51"/>
      <c r="H62" s="42"/>
      <c r="I62" s="42"/>
    </row>
    <row r="63" spans="1:9" s="38" customFormat="1" ht="9.75" customHeight="1" x14ac:dyDescent="0.15">
      <c r="A63" s="46"/>
      <c r="B63" s="49"/>
      <c r="C63" s="52"/>
      <c r="D63" s="43"/>
      <c r="E63" s="43"/>
      <c r="F63" s="43"/>
      <c r="G63" s="52"/>
      <c r="H63" s="43"/>
      <c r="I63" s="43"/>
    </row>
    <row r="64" spans="1:9" s="38" customFormat="1" ht="9.75" customHeight="1" x14ac:dyDescent="0.15">
      <c r="A64" s="44"/>
      <c r="B64" s="47"/>
      <c r="C64" s="50"/>
      <c r="D64" s="41"/>
      <c r="E64" s="41"/>
      <c r="F64" s="41"/>
      <c r="G64" s="50"/>
      <c r="H64" s="41"/>
      <c r="I64" s="41"/>
    </row>
    <row r="65" spans="1:9" ht="9.75" customHeight="1" x14ac:dyDescent="0.15">
      <c r="A65" s="45"/>
      <c r="B65" s="48"/>
      <c r="C65" s="51"/>
      <c r="D65" s="42"/>
      <c r="E65" s="42"/>
      <c r="F65" s="42"/>
      <c r="G65" s="51"/>
      <c r="H65" s="42"/>
      <c r="I65" s="42"/>
    </row>
    <row r="66" spans="1:9" s="38" customFormat="1" ht="9.75" customHeight="1" x14ac:dyDescent="0.15">
      <c r="A66" s="46"/>
      <c r="B66" s="49"/>
      <c r="C66" s="52"/>
      <c r="D66" s="43"/>
      <c r="E66" s="43"/>
      <c r="F66" s="43"/>
      <c r="G66" s="52"/>
      <c r="H66" s="43"/>
      <c r="I66" s="43"/>
    </row>
    <row r="67" spans="1:9" s="38" customFormat="1" ht="9.75" customHeight="1" x14ac:dyDescent="0.15">
      <c r="A67" s="44"/>
      <c r="B67" s="47"/>
      <c r="C67" s="50"/>
      <c r="D67" s="41"/>
      <c r="E67" s="41"/>
      <c r="F67" s="41"/>
      <c r="G67" s="50"/>
      <c r="H67" s="41"/>
      <c r="I67" s="41"/>
    </row>
    <row r="68" spans="1:9" ht="9.75" customHeight="1" x14ac:dyDescent="0.15">
      <c r="A68" s="45"/>
      <c r="B68" s="48"/>
      <c r="C68" s="51"/>
      <c r="D68" s="42"/>
      <c r="E68" s="42"/>
      <c r="F68" s="42"/>
      <c r="G68" s="51"/>
      <c r="H68" s="42"/>
      <c r="I68" s="42"/>
    </row>
    <row r="69" spans="1:9" s="38" customFormat="1" ht="9.75" customHeight="1" x14ac:dyDescent="0.15">
      <c r="A69" s="46"/>
      <c r="B69" s="49"/>
      <c r="C69" s="52"/>
      <c r="D69" s="43"/>
      <c r="E69" s="43"/>
      <c r="F69" s="43"/>
      <c r="G69" s="52"/>
      <c r="H69" s="43"/>
      <c r="I69" s="43"/>
    </row>
    <row r="70" spans="1:9" s="38" customFormat="1" ht="9.75" customHeight="1" x14ac:dyDescent="0.15">
      <c r="A70" s="44"/>
      <c r="B70" s="47"/>
      <c r="C70" s="50"/>
      <c r="D70" s="41"/>
      <c r="E70" s="41"/>
      <c r="F70" s="41"/>
      <c r="G70" s="50"/>
      <c r="H70" s="41"/>
      <c r="I70" s="41"/>
    </row>
    <row r="71" spans="1:9" ht="9.75" customHeight="1" x14ac:dyDescent="0.15">
      <c r="A71" s="45"/>
      <c r="B71" s="48"/>
      <c r="C71" s="51"/>
      <c r="D71" s="42"/>
      <c r="E71" s="42"/>
      <c r="F71" s="42"/>
      <c r="G71" s="51"/>
      <c r="H71" s="42"/>
      <c r="I71" s="42"/>
    </row>
    <row r="72" spans="1:9" s="38" customFormat="1" ht="9.75" customHeight="1" x14ac:dyDescent="0.15">
      <c r="A72" s="46"/>
      <c r="B72" s="49"/>
      <c r="C72" s="52"/>
      <c r="D72" s="43"/>
      <c r="E72" s="43"/>
      <c r="F72" s="43"/>
      <c r="G72" s="52"/>
      <c r="H72" s="43"/>
      <c r="I72" s="43"/>
    </row>
    <row r="73" spans="1:9" s="38" customFormat="1" ht="9.75" customHeight="1" x14ac:dyDescent="0.15">
      <c r="A73" s="44"/>
      <c r="B73" s="47"/>
      <c r="C73" s="50"/>
      <c r="D73" s="41"/>
      <c r="E73" s="41"/>
      <c r="F73" s="41"/>
      <c r="G73" s="50"/>
      <c r="H73" s="41"/>
      <c r="I73" s="41"/>
    </row>
    <row r="74" spans="1:9" ht="9.75" customHeight="1" x14ac:dyDescent="0.15">
      <c r="A74" s="45"/>
      <c r="B74" s="48"/>
      <c r="C74" s="51"/>
      <c r="D74" s="42"/>
      <c r="E74" s="42"/>
      <c r="F74" s="42"/>
      <c r="G74" s="51"/>
      <c r="H74" s="42"/>
      <c r="I74" s="42"/>
    </row>
    <row r="75" spans="1:9" s="38" customFormat="1" ht="9.75" customHeight="1" x14ac:dyDescent="0.15">
      <c r="A75" s="46"/>
      <c r="B75" s="49"/>
      <c r="C75" s="52"/>
      <c r="D75" s="43"/>
      <c r="E75" s="43"/>
      <c r="F75" s="43"/>
      <c r="G75" s="52"/>
      <c r="H75" s="43"/>
      <c r="I75" s="43"/>
    </row>
    <row r="76" spans="1:9" s="38" customFormat="1" ht="9.75" customHeight="1" x14ac:dyDescent="0.15">
      <c r="A76" s="44"/>
      <c r="B76" s="47"/>
      <c r="C76" s="50"/>
      <c r="D76" s="41"/>
      <c r="E76" s="41"/>
      <c r="F76" s="41"/>
      <c r="G76" s="50"/>
      <c r="H76" s="41"/>
      <c r="I76" s="41"/>
    </row>
    <row r="77" spans="1:9" ht="9.75" customHeight="1" x14ac:dyDescent="0.15">
      <c r="A77" s="45"/>
      <c r="B77" s="48"/>
      <c r="C77" s="51"/>
      <c r="D77" s="42"/>
      <c r="E77" s="42"/>
      <c r="F77" s="42"/>
      <c r="G77" s="51"/>
      <c r="H77" s="42"/>
      <c r="I77" s="42"/>
    </row>
    <row r="78" spans="1:9" s="38" customFormat="1" ht="9.75" customHeight="1" x14ac:dyDescent="0.15">
      <c r="A78" s="46"/>
      <c r="B78" s="49"/>
      <c r="C78" s="52"/>
      <c r="D78" s="43"/>
      <c r="E78" s="43"/>
      <c r="F78" s="43"/>
      <c r="G78" s="52"/>
      <c r="H78" s="43"/>
      <c r="I78" s="43"/>
    </row>
    <row r="79" spans="1:9" s="38" customFormat="1" ht="9.75" customHeight="1" x14ac:dyDescent="0.15">
      <c r="A79" s="44"/>
      <c r="B79" s="47"/>
      <c r="C79" s="50"/>
      <c r="D79" s="41"/>
      <c r="E79" s="41"/>
      <c r="F79" s="41"/>
      <c r="G79" s="50"/>
      <c r="H79" s="41"/>
      <c r="I79" s="41"/>
    </row>
    <row r="80" spans="1:9" ht="9.75" customHeight="1" x14ac:dyDescent="0.15">
      <c r="A80" s="45"/>
      <c r="B80" s="48"/>
      <c r="C80" s="51"/>
      <c r="D80" s="42"/>
      <c r="E80" s="42"/>
      <c r="F80" s="42"/>
      <c r="G80" s="51"/>
      <c r="H80" s="42"/>
      <c r="I80" s="42"/>
    </row>
    <row r="81" spans="1:9" s="38" customFormat="1" ht="9.75" customHeight="1" x14ac:dyDescent="0.15">
      <c r="A81" s="46"/>
      <c r="B81" s="49"/>
      <c r="C81" s="52"/>
      <c r="D81" s="43"/>
      <c r="E81" s="43"/>
      <c r="F81" s="43"/>
      <c r="G81" s="52"/>
      <c r="H81" s="43"/>
      <c r="I81" s="43"/>
    </row>
    <row r="82" spans="1:9" s="38" customFormat="1" ht="9.75" customHeight="1" x14ac:dyDescent="0.15">
      <c r="A82" s="44"/>
      <c r="B82" s="47"/>
      <c r="C82" s="50"/>
      <c r="D82" s="41"/>
      <c r="E82" s="41"/>
      <c r="F82" s="41"/>
      <c r="G82" s="50"/>
      <c r="H82" s="41"/>
      <c r="I82" s="41"/>
    </row>
    <row r="83" spans="1:9" ht="9.75" customHeight="1" x14ac:dyDescent="0.15">
      <c r="A83" s="45"/>
      <c r="B83" s="48"/>
      <c r="C83" s="51"/>
      <c r="D83" s="42"/>
      <c r="E83" s="42"/>
      <c r="F83" s="42"/>
      <c r="G83" s="51"/>
      <c r="H83" s="42"/>
      <c r="I83" s="42"/>
    </row>
    <row r="84" spans="1:9" s="38" customFormat="1" ht="9.75" customHeight="1" x14ac:dyDescent="0.15">
      <c r="A84" s="46"/>
      <c r="B84" s="49"/>
      <c r="C84" s="52"/>
      <c r="D84" s="43"/>
      <c r="E84" s="43"/>
      <c r="F84" s="43"/>
      <c r="G84" s="52"/>
      <c r="H84" s="43"/>
      <c r="I84" s="43"/>
    </row>
    <row r="85" spans="1:9" s="38" customFormat="1" ht="9.75" customHeight="1" x14ac:dyDescent="0.15">
      <c r="A85" s="44"/>
      <c r="B85" s="47"/>
      <c r="C85" s="50"/>
      <c r="D85" s="41"/>
      <c r="E85" s="41"/>
      <c r="F85" s="41"/>
      <c r="G85" s="50"/>
      <c r="H85" s="41"/>
      <c r="I85" s="41"/>
    </row>
    <row r="86" spans="1:9" ht="9.75" customHeight="1" x14ac:dyDescent="0.15">
      <c r="A86" s="45"/>
      <c r="B86" s="48"/>
      <c r="C86" s="51"/>
      <c r="D86" s="42"/>
      <c r="E86" s="42"/>
      <c r="F86" s="42"/>
      <c r="G86" s="51"/>
      <c r="H86" s="42"/>
      <c r="I86" s="42"/>
    </row>
    <row r="87" spans="1:9" s="38" customFormat="1" ht="9.75" customHeight="1" x14ac:dyDescent="0.15">
      <c r="A87" s="46"/>
      <c r="B87" s="49"/>
      <c r="C87" s="52"/>
      <c r="D87" s="43"/>
      <c r="E87" s="43"/>
      <c r="F87" s="43"/>
      <c r="G87" s="52"/>
      <c r="H87" s="43"/>
      <c r="I87" s="43"/>
    </row>
    <row r="88" spans="1:9" s="38" customFormat="1" ht="9.75" customHeight="1" x14ac:dyDescent="0.15">
      <c r="A88" s="44"/>
      <c r="B88" s="47"/>
      <c r="C88" s="50"/>
      <c r="D88" s="41"/>
      <c r="E88" s="41"/>
      <c r="F88" s="41"/>
      <c r="G88" s="50"/>
      <c r="H88" s="41"/>
      <c r="I88" s="41"/>
    </row>
    <row r="89" spans="1:9" ht="9.75" customHeight="1" x14ac:dyDescent="0.15">
      <c r="A89" s="45"/>
      <c r="B89" s="48"/>
      <c r="C89" s="51"/>
      <c r="D89" s="42"/>
      <c r="E89" s="42"/>
      <c r="F89" s="42"/>
      <c r="G89" s="51"/>
      <c r="H89" s="42"/>
      <c r="I89" s="42"/>
    </row>
    <row r="90" spans="1:9" s="38" customFormat="1" ht="9.75" customHeight="1" x14ac:dyDescent="0.15">
      <c r="A90" s="46"/>
      <c r="B90" s="49"/>
      <c r="C90" s="52"/>
      <c r="D90" s="43"/>
      <c r="E90" s="43"/>
      <c r="F90" s="43"/>
      <c r="G90" s="52"/>
      <c r="H90" s="43"/>
      <c r="I90" s="43"/>
    </row>
    <row r="91" spans="1:9" s="38" customFormat="1" ht="9.75" customHeight="1" x14ac:dyDescent="0.15">
      <c r="A91" s="44"/>
      <c r="B91" s="47"/>
      <c r="C91" s="50"/>
      <c r="D91" s="41"/>
      <c r="E91" s="41"/>
      <c r="F91" s="41"/>
      <c r="G91" s="50"/>
      <c r="H91" s="41"/>
      <c r="I91" s="41"/>
    </row>
    <row r="92" spans="1:9" ht="9.75" customHeight="1" x14ac:dyDescent="0.15">
      <c r="A92" s="45"/>
      <c r="B92" s="48"/>
      <c r="C92" s="51"/>
      <c r="D92" s="42"/>
      <c r="E92" s="42"/>
      <c r="F92" s="42"/>
      <c r="G92" s="51"/>
      <c r="H92" s="42"/>
      <c r="I92" s="42"/>
    </row>
    <row r="93" spans="1:9" s="38" customFormat="1" ht="9.75" customHeight="1" x14ac:dyDescent="0.15">
      <c r="A93" s="46"/>
      <c r="B93" s="49"/>
      <c r="C93" s="52"/>
      <c r="D93" s="43"/>
      <c r="E93" s="43"/>
      <c r="F93" s="43"/>
      <c r="G93" s="52"/>
      <c r="H93" s="43"/>
      <c r="I93" s="43"/>
    </row>
    <row r="94" spans="1:9" s="38" customFormat="1" ht="9.75" customHeight="1" x14ac:dyDescent="0.15">
      <c r="A94" s="44"/>
      <c r="B94" s="47"/>
      <c r="C94" s="50"/>
      <c r="D94" s="41"/>
      <c r="E94" s="41"/>
      <c r="F94" s="41"/>
      <c r="G94" s="50"/>
      <c r="H94" s="41"/>
      <c r="I94" s="41"/>
    </row>
    <row r="95" spans="1:9" ht="9.75" customHeight="1" x14ac:dyDescent="0.15">
      <c r="A95" s="45"/>
      <c r="B95" s="48"/>
      <c r="C95" s="51"/>
      <c r="D95" s="42"/>
      <c r="E95" s="42"/>
      <c r="F95" s="42"/>
      <c r="G95" s="51"/>
      <c r="H95" s="42"/>
      <c r="I95" s="42"/>
    </row>
    <row r="96" spans="1:9" s="38" customFormat="1" ht="9.75" customHeight="1" x14ac:dyDescent="0.15">
      <c r="A96" s="46"/>
      <c r="B96" s="49"/>
      <c r="C96" s="52"/>
      <c r="D96" s="43"/>
      <c r="E96" s="43"/>
      <c r="F96" s="43"/>
      <c r="G96" s="52"/>
      <c r="H96" s="43"/>
      <c r="I96" s="43"/>
    </row>
    <row r="97" spans="1:9" s="38" customFormat="1" ht="9.75" customHeight="1" x14ac:dyDescent="0.15">
      <c r="A97" s="44"/>
      <c r="B97" s="47"/>
      <c r="C97" s="50"/>
      <c r="D97" s="41"/>
      <c r="E97" s="41"/>
      <c r="F97" s="41"/>
      <c r="G97" s="50"/>
      <c r="H97" s="41"/>
      <c r="I97" s="41"/>
    </row>
    <row r="98" spans="1:9" ht="9.75" customHeight="1" x14ac:dyDescent="0.15">
      <c r="A98" s="45"/>
      <c r="B98" s="48"/>
      <c r="C98" s="51"/>
      <c r="D98" s="42"/>
      <c r="E98" s="42"/>
      <c r="F98" s="42"/>
      <c r="G98" s="51"/>
      <c r="H98" s="42"/>
      <c r="I98" s="42"/>
    </row>
    <row r="99" spans="1:9" s="38" customFormat="1" ht="9.75" customHeight="1" x14ac:dyDescent="0.15">
      <c r="A99" s="46"/>
      <c r="B99" s="49"/>
      <c r="C99" s="52"/>
      <c r="D99" s="43"/>
      <c r="E99" s="43"/>
      <c r="F99" s="43"/>
      <c r="G99" s="52"/>
      <c r="H99" s="43"/>
      <c r="I99" s="43"/>
    </row>
    <row r="100" spans="1:9" s="40" customFormat="1" ht="10.5" customHeight="1" x14ac:dyDescent="0.15">
      <c r="A100" s="53" t="s">
        <v>211</v>
      </c>
      <c r="B100" s="53"/>
      <c r="C100" s="53"/>
      <c r="D100" s="53"/>
      <c r="E100" s="39"/>
      <c r="F100" s="39"/>
      <c r="G100" s="9"/>
      <c r="H100" s="9"/>
      <c r="I100" s="9"/>
    </row>
    <row r="101" spans="1:9" ht="10.5" customHeight="1" x14ac:dyDescent="0.15">
      <c r="A101" s="54" t="s">
        <v>18</v>
      </c>
      <c r="B101" s="54"/>
      <c r="C101" s="54"/>
      <c r="D101" s="54"/>
      <c r="G101" s="1"/>
    </row>
    <row r="102" spans="1:9" ht="10.5" customHeight="1" x14ac:dyDescent="0.15">
      <c r="A102" s="54" t="s">
        <v>19</v>
      </c>
      <c r="B102" s="54"/>
      <c r="C102" s="54"/>
      <c r="D102" s="54"/>
    </row>
    <row r="103" spans="1:9" ht="10.5" customHeight="1" x14ac:dyDescent="0.15">
      <c r="A103" s="55" t="s">
        <v>20</v>
      </c>
      <c r="B103" s="55"/>
      <c r="C103" s="55"/>
      <c r="D103" s="55"/>
    </row>
    <row r="104" spans="1:9" ht="10.5" customHeight="1" x14ac:dyDescent="0.15">
      <c r="A104" s="10" t="s">
        <v>10</v>
      </c>
      <c r="B104" s="1"/>
      <c r="C104" s="1"/>
      <c r="D104" s="1"/>
    </row>
  </sheetData>
  <mergeCells count="280">
    <mergeCell ref="I88:I90"/>
    <mergeCell ref="I91:I93"/>
    <mergeCell ref="D53:G53"/>
    <mergeCell ref="H97:H99"/>
    <mergeCell ref="I97:I99"/>
    <mergeCell ref="A100:D100"/>
    <mergeCell ref="A101:D101"/>
    <mergeCell ref="A102:D102"/>
    <mergeCell ref="A103:D103"/>
    <mergeCell ref="G94:G96"/>
    <mergeCell ref="H94:H96"/>
    <mergeCell ref="I94:I96"/>
    <mergeCell ref="A97:A99"/>
    <mergeCell ref="B97:B99"/>
    <mergeCell ref="C97:C99"/>
    <mergeCell ref="D97:D99"/>
    <mergeCell ref="E97:E99"/>
    <mergeCell ref="F97:F99"/>
    <mergeCell ref="G97:G99"/>
    <mergeCell ref="A94:A96"/>
    <mergeCell ref="B94:B96"/>
    <mergeCell ref="C94:C96"/>
    <mergeCell ref="D94:D96"/>
    <mergeCell ref="E94:E96"/>
    <mergeCell ref="F94:F96"/>
    <mergeCell ref="A88:A90"/>
    <mergeCell ref="B88:B90"/>
    <mergeCell ref="C88:C90"/>
    <mergeCell ref="D88:D90"/>
    <mergeCell ref="E88:E90"/>
    <mergeCell ref="F88:F90"/>
    <mergeCell ref="G88:G90"/>
    <mergeCell ref="H88:H90"/>
    <mergeCell ref="A91:A93"/>
    <mergeCell ref="B91:B93"/>
    <mergeCell ref="C91:C93"/>
    <mergeCell ref="D91:D93"/>
    <mergeCell ref="E91:E93"/>
    <mergeCell ref="F91:F93"/>
    <mergeCell ref="G91:G93"/>
    <mergeCell ref="H91:H93"/>
    <mergeCell ref="G82:G84"/>
    <mergeCell ref="H82:H84"/>
    <mergeCell ref="I82:I84"/>
    <mergeCell ref="A85:A87"/>
    <mergeCell ref="B85:B87"/>
    <mergeCell ref="C85:C87"/>
    <mergeCell ref="D85:D87"/>
    <mergeCell ref="E85:E87"/>
    <mergeCell ref="F85:F87"/>
    <mergeCell ref="G85:G87"/>
    <mergeCell ref="A82:A84"/>
    <mergeCell ref="B82:B84"/>
    <mergeCell ref="C82:C84"/>
    <mergeCell ref="D82:D84"/>
    <mergeCell ref="E82:E84"/>
    <mergeCell ref="F82:F84"/>
    <mergeCell ref="H85:H87"/>
    <mergeCell ref="I85:I87"/>
    <mergeCell ref="A79:A81"/>
    <mergeCell ref="B79:B81"/>
    <mergeCell ref="C79:C81"/>
    <mergeCell ref="D79:D81"/>
    <mergeCell ref="E79:E81"/>
    <mergeCell ref="F79:F81"/>
    <mergeCell ref="G79:G81"/>
    <mergeCell ref="H79:H81"/>
    <mergeCell ref="I79:I81"/>
    <mergeCell ref="A76:A78"/>
    <mergeCell ref="B76:B78"/>
    <mergeCell ref="C76:C78"/>
    <mergeCell ref="D76:D78"/>
    <mergeCell ref="E76:E78"/>
    <mergeCell ref="F76:F78"/>
    <mergeCell ref="G76:G78"/>
    <mergeCell ref="H76:H78"/>
    <mergeCell ref="I76:I78"/>
    <mergeCell ref="G70:G72"/>
    <mergeCell ref="H70:H72"/>
    <mergeCell ref="I70:I72"/>
    <mergeCell ref="A73:A75"/>
    <mergeCell ref="B73:B75"/>
    <mergeCell ref="C73:C75"/>
    <mergeCell ref="D73:D75"/>
    <mergeCell ref="E73:E75"/>
    <mergeCell ref="F73:F75"/>
    <mergeCell ref="G73:G75"/>
    <mergeCell ref="A70:A72"/>
    <mergeCell ref="B70:B72"/>
    <mergeCell ref="C70:C72"/>
    <mergeCell ref="D70:D72"/>
    <mergeCell ref="E70:E72"/>
    <mergeCell ref="F70:F72"/>
    <mergeCell ref="H73:H75"/>
    <mergeCell ref="I73:I75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F55:F57"/>
    <mergeCell ref="G55:G57"/>
    <mergeCell ref="H55:H57"/>
    <mergeCell ref="I55:I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A48:D48"/>
    <mergeCell ref="A49:D49"/>
    <mergeCell ref="A50:D50"/>
    <mergeCell ref="A51:D51"/>
    <mergeCell ref="A55:A57"/>
    <mergeCell ref="B55:B57"/>
    <mergeCell ref="C55:C57"/>
    <mergeCell ref="D55:D57"/>
    <mergeCell ref="E55:E57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G36:G38"/>
    <mergeCell ref="H36:H38"/>
    <mergeCell ref="I36:I38"/>
    <mergeCell ref="A39:A41"/>
    <mergeCell ref="B39:B41"/>
    <mergeCell ref="C39:C41"/>
    <mergeCell ref="D39:D41"/>
    <mergeCell ref="E39:E41"/>
    <mergeCell ref="F39:F41"/>
    <mergeCell ref="G39:G41"/>
    <mergeCell ref="A36:A38"/>
    <mergeCell ref="B36:B38"/>
    <mergeCell ref="C36:C38"/>
    <mergeCell ref="D36:D38"/>
    <mergeCell ref="E36:E38"/>
    <mergeCell ref="F36:F38"/>
    <mergeCell ref="H39:H41"/>
    <mergeCell ref="I39:I41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G24:G26"/>
    <mergeCell ref="H24:H26"/>
    <mergeCell ref="I24:I26"/>
    <mergeCell ref="A27:A29"/>
    <mergeCell ref="B27:B29"/>
    <mergeCell ref="C27:C29"/>
    <mergeCell ref="D27:D29"/>
    <mergeCell ref="E27:E29"/>
    <mergeCell ref="F27:F29"/>
    <mergeCell ref="G27:G29"/>
    <mergeCell ref="A24:A26"/>
    <mergeCell ref="B24:B26"/>
    <mergeCell ref="C24:C26"/>
    <mergeCell ref="D24:D26"/>
    <mergeCell ref="E24:E26"/>
    <mergeCell ref="F24:F26"/>
    <mergeCell ref="H27:H29"/>
    <mergeCell ref="I27:I29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G12:G14"/>
    <mergeCell ref="H12:H14"/>
    <mergeCell ref="I12:I14"/>
    <mergeCell ref="A15:A17"/>
    <mergeCell ref="B15:B17"/>
    <mergeCell ref="C15:C17"/>
    <mergeCell ref="D15:D17"/>
    <mergeCell ref="E15:E17"/>
    <mergeCell ref="F15:F17"/>
    <mergeCell ref="G15:G17"/>
    <mergeCell ref="A12:A14"/>
    <mergeCell ref="B12:B14"/>
    <mergeCell ref="C12:C14"/>
    <mergeCell ref="D12:D14"/>
    <mergeCell ref="E12:E14"/>
    <mergeCell ref="F12:F14"/>
    <mergeCell ref="H15:H17"/>
    <mergeCell ref="I15:I1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D1:G1"/>
    <mergeCell ref="H3:H5"/>
    <mergeCell ref="I3:I5"/>
    <mergeCell ref="A6:A8"/>
    <mergeCell ref="B6:B8"/>
    <mergeCell ref="C6:C8"/>
    <mergeCell ref="D6:D8"/>
    <mergeCell ref="E6:E8"/>
    <mergeCell ref="F6:F8"/>
    <mergeCell ref="G6:G8"/>
    <mergeCell ref="H6:H8"/>
    <mergeCell ref="A3:A5"/>
    <mergeCell ref="B3:B5"/>
    <mergeCell ref="C3:C5"/>
    <mergeCell ref="D3:D5"/>
    <mergeCell ref="E3:E5"/>
    <mergeCell ref="F3:F5"/>
    <mergeCell ref="G3:G5"/>
    <mergeCell ref="I6:I8"/>
  </mergeCells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fitToHeight="2" orientation="landscape" r:id="rId1"/>
  <headerFooter alignWithMargins="0"/>
  <rowBreaks count="1" manualBreakCount="1">
    <brk id="5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52"/>
  <sheetViews>
    <sheetView view="pageBreakPreview" topLeftCell="A9" zoomScaleNormal="100" zoomScaleSheetLayoutView="100" workbookViewId="0">
      <selection activeCell="D27" sqref="D27:D29"/>
    </sheetView>
  </sheetViews>
  <sheetFormatPr defaultColWidth="7" defaultRowHeight="15" customHeight="1" x14ac:dyDescent="0.15"/>
  <cols>
    <col min="1" max="1" width="5.625" style="35" customWidth="1"/>
    <col min="2" max="2" width="7.875" style="36" customWidth="1"/>
    <col min="3" max="3" width="11.25" style="36" customWidth="1"/>
    <col min="4" max="4" width="30.625" style="36" customWidth="1"/>
    <col min="5" max="5" width="22.25" style="36" customWidth="1"/>
    <col min="6" max="6" width="16.25" style="36" customWidth="1"/>
    <col min="7" max="7" width="6.25" style="36" customWidth="1"/>
    <col min="8" max="8" width="13.75" style="36" customWidth="1"/>
    <col min="9" max="9" width="27.625" style="36" customWidth="1"/>
    <col min="10" max="256" width="7" style="36"/>
    <col min="257" max="257" width="5.625" style="36" customWidth="1"/>
    <col min="258" max="258" width="7.875" style="36" customWidth="1"/>
    <col min="259" max="259" width="11.25" style="36" customWidth="1"/>
    <col min="260" max="260" width="22.625" style="36" customWidth="1"/>
    <col min="261" max="261" width="22.25" style="36" customWidth="1"/>
    <col min="262" max="262" width="16.25" style="36" customWidth="1"/>
    <col min="263" max="263" width="6.25" style="36" customWidth="1"/>
    <col min="264" max="264" width="13.75" style="36" customWidth="1"/>
    <col min="265" max="265" width="35.25" style="36" bestFit="1" customWidth="1"/>
    <col min="266" max="512" width="7" style="36"/>
    <col min="513" max="513" width="5.625" style="36" customWidth="1"/>
    <col min="514" max="514" width="7.875" style="36" customWidth="1"/>
    <col min="515" max="515" width="11.25" style="36" customWidth="1"/>
    <col min="516" max="516" width="22.625" style="36" customWidth="1"/>
    <col min="517" max="517" width="22.25" style="36" customWidth="1"/>
    <col min="518" max="518" width="16.25" style="36" customWidth="1"/>
    <col min="519" max="519" width="6.25" style="36" customWidth="1"/>
    <col min="520" max="520" width="13.75" style="36" customWidth="1"/>
    <col min="521" max="521" width="35.25" style="36" bestFit="1" customWidth="1"/>
    <col min="522" max="768" width="7" style="36"/>
    <col min="769" max="769" width="5.625" style="36" customWidth="1"/>
    <col min="770" max="770" width="7.875" style="36" customWidth="1"/>
    <col min="771" max="771" width="11.25" style="36" customWidth="1"/>
    <col min="772" max="772" width="22.625" style="36" customWidth="1"/>
    <col min="773" max="773" width="22.25" style="36" customWidth="1"/>
    <col min="774" max="774" width="16.25" style="36" customWidth="1"/>
    <col min="775" max="775" width="6.25" style="36" customWidth="1"/>
    <col min="776" max="776" width="13.75" style="36" customWidth="1"/>
    <col min="777" max="777" width="35.25" style="36" bestFit="1" customWidth="1"/>
    <col min="778" max="1024" width="7" style="36"/>
    <col min="1025" max="1025" width="5.625" style="36" customWidth="1"/>
    <col min="1026" max="1026" width="7.875" style="36" customWidth="1"/>
    <col min="1027" max="1027" width="11.25" style="36" customWidth="1"/>
    <col min="1028" max="1028" width="22.625" style="36" customWidth="1"/>
    <col min="1029" max="1029" width="22.25" style="36" customWidth="1"/>
    <col min="1030" max="1030" width="16.25" style="36" customWidth="1"/>
    <col min="1031" max="1031" width="6.25" style="36" customWidth="1"/>
    <col min="1032" max="1032" width="13.75" style="36" customWidth="1"/>
    <col min="1033" max="1033" width="35.25" style="36" bestFit="1" customWidth="1"/>
    <col min="1034" max="1280" width="7" style="36"/>
    <col min="1281" max="1281" width="5.625" style="36" customWidth="1"/>
    <col min="1282" max="1282" width="7.875" style="36" customWidth="1"/>
    <col min="1283" max="1283" width="11.25" style="36" customWidth="1"/>
    <col min="1284" max="1284" width="22.625" style="36" customWidth="1"/>
    <col min="1285" max="1285" width="22.25" style="36" customWidth="1"/>
    <col min="1286" max="1286" width="16.25" style="36" customWidth="1"/>
    <col min="1287" max="1287" width="6.25" style="36" customWidth="1"/>
    <col min="1288" max="1288" width="13.75" style="36" customWidth="1"/>
    <col min="1289" max="1289" width="35.25" style="36" bestFit="1" customWidth="1"/>
    <col min="1290" max="1536" width="7" style="36"/>
    <col min="1537" max="1537" width="5.625" style="36" customWidth="1"/>
    <col min="1538" max="1538" width="7.875" style="36" customWidth="1"/>
    <col min="1539" max="1539" width="11.25" style="36" customWidth="1"/>
    <col min="1540" max="1540" width="22.625" style="36" customWidth="1"/>
    <col min="1541" max="1541" width="22.25" style="36" customWidth="1"/>
    <col min="1542" max="1542" width="16.25" style="36" customWidth="1"/>
    <col min="1543" max="1543" width="6.25" style="36" customWidth="1"/>
    <col min="1544" max="1544" width="13.75" style="36" customWidth="1"/>
    <col min="1545" max="1545" width="35.25" style="36" bestFit="1" customWidth="1"/>
    <col min="1546" max="1792" width="7" style="36"/>
    <col min="1793" max="1793" width="5.625" style="36" customWidth="1"/>
    <col min="1794" max="1794" width="7.875" style="36" customWidth="1"/>
    <col min="1795" max="1795" width="11.25" style="36" customWidth="1"/>
    <col min="1796" max="1796" width="22.625" style="36" customWidth="1"/>
    <col min="1797" max="1797" width="22.25" style="36" customWidth="1"/>
    <col min="1798" max="1798" width="16.25" style="36" customWidth="1"/>
    <col min="1799" max="1799" width="6.25" style="36" customWidth="1"/>
    <col min="1800" max="1800" width="13.75" style="36" customWidth="1"/>
    <col min="1801" max="1801" width="35.25" style="36" bestFit="1" customWidth="1"/>
    <col min="1802" max="2048" width="7" style="36"/>
    <col min="2049" max="2049" width="5.625" style="36" customWidth="1"/>
    <col min="2050" max="2050" width="7.875" style="36" customWidth="1"/>
    <col min="2051" max="2051" width="11.25" style="36" customWidth="1"/>
    <col min="2052" max="2052" width="22.625" style="36" customWidth="1"/>
    <col min="2053" max="2053" width="22.25" style="36" customWidth="1"/>
    <col min="2054" max="2054" width="16.25" style="36" customWidth="1"/>
    <col min="2055" max="2055" width="6.25" style="36" customWidth="1"/>
    <col min="2056" max="2056" width="13.75" style="36" customWidth="1"/>
    <col min="2057" max="2057" width="35.25" style="36" bestFit="1" customWidth="1"/>
    <col min="2058" max="2304" width="7" style="36"/>
    <col min="2305" max="2305" width="5.625" style="36" customWidth="1"/>
    <col min="2306" max="2306" width="7.875" style="36" customWidth="1"/>
    <col min="2307" max="2307" width="11.25" style="36" customWidth="1"/>
    <col min="2308" max="2308" width="22.625" style="36" customWidth="1"/>
    <col min="2309" max="2309" width="22.25" style="36" customWidth="1"/>
    <col min="2310" max="2310" width="16.25" style="36" customWidth="1"/>
    <col min="2311" max="2311" width="6.25" style="36" customWidth="1"/>
    <col min="2312" max="2312" width="13.75" style="36" customWidth="1"/>
    <col min="2313" max="2313" width="35.25" style="36" bestFit="1" customWidth="1"/>
    <col min="2314" max="2560" width="7" style="36"/>
    <col min="2561" max="2561" width="5.625" style="36" customWidth="1"/>
    <col min="2562" max="2562" width="7.875" style="36" customWidth="1"/>
    <col min="2563" max="2563" width="11.25" style="36" customWidth="1"/>
    <col min="2564" max="2564" width="22.625" style="36" customWidth="1"/>
    <col min="2565" max="2565" width="22.25" style="36" customWidth="1"/>
    <col min="2566" max="2566" width="16.25" style="36" customWidth="1"/>
    <col min="2567" max="2567" width="6.25" style="36" customWidth="1"/>
    <col min="2568" max="2568" width="13.75" style="36" customWidth="1"/>
    <col min="2569" max="2569" width="35.25" style="36" bestFit="1" customWidth="1"/>
    <col min="2570" max="2816" width="7" style="36"/>
    <col min="2817" max="2817" width="5.625" style="36" customWidth="1"/>
    <col min="2818" max="2818" width="7.875" style="36" customWidth="1"/>
    <col min="2819" max="2819" width="11.25" style="36" customWidth="1"/>
    <col min="2820" max="2820" width="22.625" style="36" customWidth="1"/>
    <col min="2821" max="2821" width="22.25" style="36" customWidth="1"/>
    <col min="2822" max="2822" width="16.25" style="36" customWidth="1"/>
    <col min="2823" max="2823" width="6.25" style="36" customWidth="1"/>
    <col min="2824" max="2824" width="13.75" style="36" customWidth="1"/>
    <col min="2825" max="2825" width="35.25" style="36" bestFit="1" customWidth="1"/>
    <col min="2826" max="3072" width="7" style="36"/>
    <col min="3073" max="3073" width="5.625" style="36" customWidth="1"/>
    <col min="3074" max="3074" width="7.875" style="36" customWidth="1"/>
    <col min="3075" max="3075" width="11.25" style="36" customWidth="1"/>
    <col min="3076" max="3076" width="22.625" style="36" customWidth="1"/>
    <col min="3077" max="3077" width="22.25" style="36" customWidth="1"/>
    <col min="3078" max="3078" width="16.25" style="36" customWidth="1"/>
    <col min="3079" max="3079" width="6.25" style="36" customWidth="1"/>
    <col min="3080" max="3080" width="13.75" style="36" customWidth="1"/>
    <col min="3081" max="3081" width="35.25" style="36" bestFit="1" customWidth="1"/>
    <col min="3082" max="3328" width="7" style="36"/>
    <col min="3329" max="3329" width="5.625" style="36" customWidth="1"/>
    <col min="3330" max="3330" width="7.875" style="36" customWidth="1"/>
    <col min="3331" max="3331" width="11.25" style="36" customWidth="1"/>
    <col min="3332" max="3332" width="22.625" style="36" customWidth="1"/>
    <col min="3333" max="3333" width="22.25" style="36" customWidth="1"/>
    <col min="3334" max="3334" width="16.25" style="36" customWidth="1"/>
    <col min="3335" max="3335" width="6.25" style="36" customWidth="1"/>
    <col min="3336" max="3336" width="13.75" style="36" customWidth="1"/>
    <col min="3337" max="3337" width="35.25" style="36" bestFit="1" customWidth="1"/>
    <col min="3338" max="3584" width="7" style="36"/>
    <col min="3585" max="3585" width="5.625" style="36" customWidth="1"/>
    <col min="3586" max="3586" width="7.875" style="36" customWidth="1"/>
    <col min="3587" max="3587" width="11.25" style="36" customWidth="1"/>
    <col min="3588" max="3588" width="22.625" style="36" customWidth="1"/>
    <col min="3589" max="3589" width="22.25" style="36" customWidth="1"/>
    <col min="3590" max="3590" width="16.25" style="36" customWidth="1"/>
    <col min="3591" max="3591" width="6.25" style="36" customWidth="1"/>
    <col min="3592" max="3592" width="13.75" style="36" customWidth="1"/>
    <col min="3593" max="3593" width="35.25" style="36" bestFit="1" customWidth="1"/>
    <col min="3594" max="3840" width="7" style="36"/>
    <col min="3841" max="3841" width="5.625" style="36" customWidth="1"/>
    <col min="3842" max="3842" width="7.875" style="36" customWidth="1"/>
    <col min="3843" max="3843" width="11.25" style="36" customWidth="1"/>
    <col min="3844" max="3844" width="22.625" style="36" customWidth="1"/>
    <col min="3845" max="3845" width="22.25" style="36" customWidth="1"/>
    <col min="3846" max="3846" width="16.25" style="36" customWidth="1"/>
    <col min="3847" max="3847" width="6.25" style="36" customWidth="1"/>
    <col min="3848" max="3848" width="13.75" style="36" customWidth="1"/>
    <col min="3849" max="3849" width="35.25" style="36" bestFit="1" customWidth="1"/>
    <col min="3850" max="4096" width="7" style="36"/>
    <col min="4097" max="4097" width="5.625" style="36" customWidth="1"/>
    <col min="4098" max="4098" width="7.875" style="36" customWidth="1"/>
    <col min="4099" max="4099" width="11.25" style="36" customWidth="1"/>
    <col min="4100" max="4100" width="22.625" style="36" customWidth="1"/>
    <col min="4101" max="4101" width="22.25" style="36" customWidth="1"/>
    <col min="4102" max="4102" width="16.25" style="36" customWidth="1"/>
    <col min="4103" max="4103" width="6.25" style="36" customWidth="1"/>
    <col min="4104" max="4104" width="13.75" style="36" customWidth="1"/>
    <col min="4105" max="4105" width="35.25" style="36" bestFit="1" customWidth="1"/>
    <col min="4106" max="4352" width="7" style="36"/>
    <col min="4353" max="4353" width="5.625" style="36" customWidth="1"/>
    <col min="4354" max="4354" width="7.875" style="36" customWidth="1"/>
    <col min="4355" max="4355" width="11.25" style="36" customWidth="1"/>
    <col min="4356" max="4356" width="22.625" style="36" customWidth="1"/>
    <col min="4357" max="4357" width="22.25" style="36" customWidth="1"/>
    <col min="4358" max="4358" width="16.25" style="36" customWidth="1"/>
    <col min="4359" max="4359" width="6.25" style="36" customWidth="1"/>
    <col min="4360" max="4360" width="13.75" style="36" customWidth="1"/>
    <col min="4361" max="4361" width="35.25" style="36" bestFit="1" customWidth="1"/>
    <col min="4362" max="4608" width="7" style="36"/>
    <col min="4609" max="4609" width="5.625" style="36" customWidth="1"/>
    <col min="4610" max="4610" width="7.875" style="36" customWidth="1"/>
    <col min="4611" max="4611" width="11.25" style="36" customWidth="1"/>
    <col min="4612" max="4612" width="22.625" style="36" customWidth="1"/>
    <col min="4613" max="4613" width="22.25" style="36" customWidth="1"/>
    <col min="4614" max="4614" width="16.25" style="36" customWidth="1"/>
    <col min="4615" max="4615" width="6.25" style="36" customWidth="1"/>
    <col min="4616" max="4616" width="13.75" style="36" customWidth="1"/>
    <col min="4617" max="4617" width="35.25" style="36" bestFit="1" customWidth="1"/>
    <col min="4618" max="4864" width="7" style="36"/>
    <col min="4865" max="4865" width="5.625" style="36" customWidth="1"/>
    <col min="4866" max="4866" width="7.875" style="36" customWidth="1"/>
    <col min="4867" max="4867" width="11.25" style="36" customWidth="1"/>
    <col min="4868" max="4868" width="22.625" style="36" customWidth="1"/>
    <col min="4869" max="4869" width="22.25" style="36" customWidth="1"/>
    <col min="4870" max="4870" width="16.25" style="36" customWidth="1"/>
    <col min="4871" max="4871" width="6.25" style="36" customWidth="1"/>
    <col min="4872" max="4872" width="13.75" style="36" customWidth="1"/>
    <col min="4873" max="4873" width="35.25" style="36" bestFit="1" customWidth="1"/>
    <col min="4874" max="5120" width="7" style="36"/>
    <col min="5121" max="5121" width="5.625" style="36" customWidth="1"/>
    <col min="5122" max="5122" width="7.875" style="36" customWidth="1"/>
    <col min="5123" max="5123" width="11.25" style="36" customWidth="1"/>
    <col min="5124" max="5124" width="22.625" style="36" customWidth="1"/>
    <col min="5125" max="5125" width="22.25" style="36" customWidth="1"/>
    <col min="5126" max="5126" width="16.25" style="36" customWidth="1"/>
    <col min="5127" max="5127" width="6.25" style="36" customWidth="1"/>
    <col min="5128" max="5128" width="13.75" style="36" customWidth="1"/>
    <col min="5129" max="5129" width="35.25" style="36" bestFit="1" customWidth="1"/>
    <col min="5130" max="5376" width="7" style="36"/>
    <col min="5377" max="5377" width="5.625" style="36" customWidth="1"/>
    <col min="5378" max="5378" width="7.875" style="36" customWidth="1"/>
    <col min="5379" max="5379" width="11.25" style="36" customWidth="1"/>
    <col min="5380" max="5380" width="22.625" style="36" customWidth="1"/>
    <col min="5381" max="5381" width="22.25" style="36" customWidth="1"/>
    <col min="5382" max="5382" width="16.25" style="36" customWidth="1"/>
    <col min="5383" max="5383" width="6.25" style="36" customWidth="1"/>
    <col min="5384" max="5384" width="13.75" style="36" customWidth="1"/>
    <col min="5385" max="5385" width="35.25" style="36" bestFit="1" customWidth="1"/>
    <col min="5386" max="5632" width="7" style="36"/>
    <col min="5633" max="5633" width="5.625" style="36" customWidth="1"/>
    <col min="5634" max="5634" width="7.875" style="36" customWidth="1"/>
    <col min="5635" max="5635" width="11.25" style="36" customWidth="1"/>
    <col min="5636" max="5636" width="22.625" style="36" customWidth="1"/>
    <col min="5637" max="5637" width="22.25" style="36" customWidth="1"/>
    <col min="5638" max="5638" width="16.25" style="36" customWidth="1"/>
    <col min="5639" max="5639" width="6.25" style="36" customWidth="1"/>
    <col min="5640" max="5640" width="13.75" style="36" customWidth="1"/>
    <col min="5641" max="5641" width="35.25" style="36" bestFit="1" customWidth="1"/>
    <col min="5642" max="5888" width="7" style="36"/>
    <col min="5889" max="5889" width="5.625" style="36" customWidth="1"/>
    <col min="5890" max="5890" width="7.875" style="36" customWidth="1"/>
    <col min="5891" max="5891" width="11.25" style="36" customWidth="1"/>
    <col min="5892" max="5892" width="22.625" style="36" customWidth="1"/>
    <col min="5893" max="5893" width="22.25" style="36" customWidth="1"/>
    <col min="5894" max="5894" width="16.25" style="36" customWidth="1"/>
    <col min="5895" max="5895" width="6.25" style="36" customWidth="1"/>
    <col min="5896" max="5896" width="13.75" style="36" customWidth="1"/>
    <col min="5897" max="5897" width="35.25" style="36" bestFit="1" customWidth="1"/>
    <col min="5898" max="6144" width="7" style="36"/>
    <col min="6145" max="6145" width="5.625" style="36" customWidth="1"/>
    <col min="6146" max="6146" width="7.875" style="36" customWidth="1"/>
    <col min="6147" max="6147" width="11.25" style="36" customWidth="1"/>
    <col min="6148" max="6148" width="22.625" style="36" customWidth="1"/>
    <col min="6149" max="6149" width="22.25" style="36" customWidth="1"/>
    <col min="6150" max="6150" width="16.25" style="36" customWidth="1"/>
    <col min="6151" max="6151" width="6.25" style="36" customWidth="1"/>
    <col min="6152" max="6152" width="13.75" style="36" customWidth="1"/>
    <col min="6153" max="6153" width="35.25" style="36" bestFit="1" customWidth="1"/>
    <col min="6154" max="6400" width="7" style="36"/>
    <col min="6401" max="6401" width="5.625" style="36" customWidth="1"/>
    <col min="6402" max="6402" width="7.875" style="36" customWidth="1"/>
    <col min="6403" max="6403" width="11.25" style="36" customWidth="1"/>
    <col min="6404" max="6404" width="22.625" style="36" customWidth="1"/>
    <col min="6405" max="6405" width="22.25" style="36" customWidth="1"/>
    <col min="6406" max="6406" width="16.25" style="36" customWidth="1"/>
    <col min="6407" max="6407" width="6.25" style="36" customWidth="1"/>
    <col min="6408" max="6408" width="13.75" style="36" customWidth="1"/>
    <col min="6409" max="6409" width="35.25" style="36" bestFit="1" customWidth="1"/>
    <col min="6410" max="6656" width="7" style="36"/>
    <col min="6657" max="6657" width="5.625" style="36" customWidth="1"/>
    <col min="6658" max="6658" width="7.875" style="36" customWidth="1"/>
    <col min="6659" max="6659" width="11.25" style="36" customWidth="1"/>
    <col min="6660" max="6660" width="22.625" style="36" customWidth="1"/>
    <col min="6661" max="6661" width="22.25" style="36" customWidth="1"/>
    <col min="6662" max="6662" width="16.25" style="36" customWidth="1"/>
    <col min="6663" max="6663" width="6.25" style="36" customWidth="1"/>
    <col min="6664" max="6664" width="13.75" style="36" customWidth="1"/>
    <col min="6665" max="6665" width="35.25" style="36" bestFit="1" customWidth="1"/>
    <col min="6666" max="6912" width="7" style="36"/>
    <col min="6913" max="6913" width="5.625" style="36" customWidth="1"/>
    <col min="6914" max="6914" width="7.875" style="36" customWidth="1"/>
    <col min="6915" max="6915" width="11.25" style="36" customWidth="1"/>
    <col min="6916" max="6916" width="22.625" style="36" customWidth="1"/>
    <col min="6917" max="6917" width="22.25" style="36" customWidth="1"/>
    <col min="6918" max="6918" width="16.25" style="36" customWidth="1"/>
    <col min="6919" max="6919" width="6.25" style="36" customWidth="1"/>
    <col min="6920" max="6920" width="13.75" style="36" customWidth="1"/>
    <col min="6921" max="6921" width="35.25" style="36" bestFit="1" customWidth="1"/>
    <col min="6922" max="7168" width="7" style="36"/>
    <col min="7169" max="7169" width="5.625" style="36" customWidth="1"/>
    <col min="7170" max="7170" width="7.875" style="36" customWidth="1"/>
    <col min="7171" max="7171" width="11.25" style="36" customWidth="1"/>
    <col min="7172" max="7172" width="22.625" style="36" customWidth="1"/>
    <col min="7173" max="7173" width="22.25" style="36" customWidth="1"/>
    <col min="7174" max="7174" width="16.25" style="36" customWidth="1"/>
    <col min="7175" max="7175" width="6.25" style="36" customWidth="1"/>
    <col min="7176" max="7176" width="13.75" style="36" customWidth="1"/>
    <col min="7177" max="7177" width="35.25" style="36" bestFit="1" customWidth="1"/>
    <col min="7178" max="7424" width="7" style="36"/>
    <col min="7425" max="7425" width="5.625" style="36" customWidth="1"/>
    <col min="7426" max="7426" width="7.875" style="36" customWidth="1"/>
    <col min="7427" max="7427" width="11.25" style="36" customWidth="1"/>
    <col min="7428" max="7428" width="22.625" style="36" customWidth="1"/>
    <col min="7429" max="7429" width="22.25" style="36" customWidth="1"/>
    <col min="7430" max="7430" width="16.25" style="36" customWidth="1"/>
    <col min="7431" max="7431" width="6.25" style="36" customWidth="1"/>
    <col min="7432" max="7432" width="13.75" style="36" customWidth="1"/>
    <col min="7433" max="7433" width="35.25" style="36" bestFit="1" customWidth="1"/>
    <col min="7434" max="7680" width="7" style="36"/>
    <col min="7681" max="7681" width="5.625" style="36" customWidth="1"/>
    <col min="7682" max="7682" width="7.875" style="36" customWidth="1"/>
    <col min="7683" max="7683" width="11.25" style="36" customWidth="1"/>
    <col min="7684" max="7684" width="22.625" style="36" customWidth="1"/>
    <col min="7685" max="7685" width="22.25" style="36" customWidth="1"/>
    <col min="7686" max="7686" width="16.25" style="36" customWidth="1"/>
    <col min="7687" max="7687" width="6.25" style="36" customWidth="1"/>
    <col min="7688" max="7688" width="13.75" style="36" customWidth="1"/>
    <col min="7689" max="7689" width="35.25" style="36" bestFit="1" customWidth="1"/>
    <col min="7690" max="7936" width="7" style="36"/>
    <col min="7937" max="7937" width="5.625" style="36" customWidth="1"/>
    <col min="7938" max="7938" width="7.875" style="36" customWidth="1"/>
    <col min="7939" max="7939" width="11.25" style="36" customWidth="1"/>
    <col min="7940" max="7940" width="22.625" style="36" customWidth="1"/>
    <col min="7941" max="7941" width="22.25" style="36" customWidth="1"/>
    <col min="7942" max="7942" width="16.25" style="36" customWidth="1"/>
    <col min="7943" max="7943" width="6.25" style="36" customWidth="1"/>
    <col min="7944" max="7944" width="13.75" style="36" customWidth="1"/>
    <col min="7945" max="7945" width="35.25" style="36" bestFit="1" customWidth="1"/>
    <col min="7946" max="8192" width="7" style="36"/>
    <col min="8193" max="8193" width="5.625" style="36" customWidth="1"/>
    <col min="8194" max="8194" width="7.875" style="36" customWidth="1"/>
    <col min="8195" max="8195" width="11.25" style="36" customWidth="1"/>
    <col min="8196" max="8196" width="22.625" style="36" customWidth="1"/>
    <col min="8197" max="8197" width="22.25" style="36" customWidth="1"/>
    <col min="8198" max="8198" width="16.25" style="36" customWidth="1"/>
    <col min="8199" max="8199" width="6.25" style="36" customWidth="1"/>
    <col min="8200" max="8200" width="13.75" style="36" customWidth="1"/>
    <col min="8201" max="8201" width="35.25" style="36" bestFit="1" customWidth="1"/>
    <col min="8202" max="8448" width="7" style="36"/>
    <col min="8449" max="8449" width="5.625" style="36" customWidth="1"/>
    <col min="8450" max="8450" width="7.875" style="36" customWidth="1"/>
    <col min="8451" max="8451" width="11.25" style="36" customWidth="1"/>
    <col min="8452" max="8452" width="22.625" style="36" customWidth="1"/>
    <col min="8453" max="8453" width="22.25" style="36" customWidth="1"/>
    <col min="8454" max="8454" width="16.25" style="36" customWidth="1"/>
    <col min="8455" max="8455" width="6.25" style="36" customWidth="1"/>
    <col min="8456" max="8456" width="13.75" style="36" customWidth="1"/>
    <col min="8457" max="8457" width="35.25" style="36" bestFit="1" customWidth="1"/>
    <col min="8458" max="8704" width="7" style="36"/>
    <col min="8705" max="8705" width="5.625" style="36" customWidth="1"/>
    <col min="8706" max="8706" width="7.875" style="36" customWidth="1"/>
    <col min="8707" max="8707" width="11.25" style="36" customWidth="1"/>
    <col min="8708" max="8708" width="22.625" style="36" customWidth="1"/>
    <col min="8709" max="8709" width="22.25" style="36" customWidth="1"/>
    <col min="8710" max="8710" width="16.25" style="36" customWidth="1"/>
    <col min="8711" max="8711" width="6.25" style="36" customWidth="1"/>
    <col min="8712" max="8712" width="13.75" style="36" customWidth="1"/>
    <col min="8713" max="8713" width="35.25" style="36" bestFit="1" customWidth="1"/>
    <col min="8714" max="8960" width="7" style="36"/>
    <col min="8961" max="8961" width="5.625" style="36" customWidth="1"/>
    <col min="8962" max="8962" width="7.875" style="36" customWidth="1"/>
    <col min="8963" max="8963" width="11.25" style="36" customWidth="1"/>
    <col min="8964" max="8964" width="22.625" style="36" customWidth="1"/>
    <col min="8965" max="8965" width="22.25" style="36" customWidth="1"/>
    <col min="8966" max="8966" width="16.25" style="36" customWidth="1"/>
    <col min="8967" max="8967" width="6.25" style="36" customWidth="1"/>
    <col min="8968" max="8968" width="13.75" style="36" customWidth="1"/>
    <col min="8969" max="8969" width="35.25" style="36" bestFit="1" customWidth="1"/>
    <col min="8970" max="9216" width="7" style="36"/>
    <col min="9217" max="9217" width="5.625" style="36" customWidth="1"/>
    <col min="9218" max="9218" width="7.875" style="36" customWidth="1"/>
    <col min="9219" max="9219" width="11.25" style="36" customWidth="1"/>
    <col min="9220" max="9220" width="22.625" style="36" customWidth="1"/>
    <col min="9221" max="9221" width="22.25" style="36" customWidth="1"/>
    <col min="9222" max="9222" width="16.25" style="36" customWidth="1"/>
    <col min="9223" max="9223" width="6.25" style="36" customWidth="1"/>
    <col min="9224" max="9224" width="13.75" style="36" customWidth="1"/>
    <col min="9225" max="9225" width="35.25" style="36" bestFit="1" customWidth="1"/>
    <col min="9226" max="9472" width="7" style="36"/>
    <col min="9473" max="9473" width="5.625" style="36" customWidth="1"/>
    <col min="9474" max="9474" width="7.875" style="36" customWidth="1"/>
    <col min="9475" max="9475" width="11.25" style="36" customWidth="1"/>
    <col min="9476" max="9476" width="22.625" style="36" customWidth="1"/>
    <col min="9477" max="9477" width="22.25" style="36" customWidth="1"/>
    <col min="9478" max="9478" width="16.25" style="36" customWidth="1"/>
    <col min="9479" max="9479" width="6.25" style="36" customWidth="1"/>
    <col min="9480" max="9480" width="13.75" style="36" customWidth="1"/>
    <col min="9481" max="9481" width="35.25" style="36" bestFit="1" customWidth="1"/>
    <col min="9482" max="9728" width="7" style="36"/>
    <col min="9729" max="9729" width="5.625" style="36" customWidth="1"/>
    <col min="9730" max="9730" width="7.875" style="36" customWidth="1"/>
    <col min="9731" max="9731" width="11.25" style="36" customWidth="1"/>
    <col min="9732" max="9732" width="22.625" style="36" customWidth="1"/>
    <col min="9733" max="9733" width="22.25" style="36" customWidth="1"/>
    <col min="9734" max="9734" width="16.25" style="36" customWidth="1"/>
    <col min="9735" max="9735" width="6.25" style="36" customWidth="1"/>
    <col min="9736" max="9736" width="13.75" style="36" customWidth="1"/>
    <col min="9737" max="9737" width="35.25" style="36" bestFit="1" customWidth="1"/>
    <col min="9738" max="9984" width="7" style="36"/>
    <col min="9985" max="9985" width="5.625" style="36" customWidth="1"/>
    <col min="9986" max="9986" width="7.875" style="36" customWidth="1"/>
    <col min="9987" max="9987" width="11.25" style="36" customWidth="1"/>
    <col min="9988" max="9988" width="22.625" style="36" customWidth="1"/>
    <col min="9989" max="9989" width="22.25" style="36" customWidth="1"/>
    <col min="9990" max="9990" width="16.25" style="36" customWidth="1"/>
    <col min="9991" max="9991" width="6.25" style="36" customWidth="1"/>
    <col min="9992" max="9992" width="13.75" style="36" customWidth="1"/>
    <col min="9993" max="9993" width="35.25" style="36" bestFit="1" customWidth="1"/>
    <col min="9994" max="10240" width="7" style="36"/>
    <col min="10241" max="10241" width="5.625" style="36" customWidth="1"/>
    <col min="10242" max="10242" width="7.875" style="36" customWidth="1"/>
    <col min="10243" max="10243" width="11.25" style="36" customWidth="1"/>
    <col min="10244" max="10244" width="22.625" style="36" customWidth="1"/>
    <col min="10245" max="10245" width="22.25" style="36" customWidth="1"/>
    <col min="10246" max="10246" width="16.25" style="36" customWidth="1"/>
    <col min="10247" max="10247" width="6.25" style="36" customWidth="1"/>
    <col min="10248" max="10248" width="13.75" style="36" customWidth="1"/>
    <col min="10249" max="10249" width="35.25" style="36" bestFit="1" customWidth="1"/>
    <col min="10250" max="10496" width="7" style="36"/>
    <col min="10497" max="10497" width="5.625" style="36" customWidth="1"/>
    <col min="10498" max="10498" width="7.875" style="36" customWidth="1"/>
    <col min="10499" max="10499" width="11.25" style="36" customWidth="1"/>
    <col min="10500" max="10500" width="22.625" style="36" customWidth="1"/>
    <col min="10501" max="10501" width="22.25" style="36" customWidth="1"/>
    <col min="10502" max="10502" width="16.25" style="36" customWidth="1"/>
    <col min="10503" max="10503" width="6.25" style="36" customWidth="1"/>
    <col min="10504" max="10504" width="13.75" style="36" customWidth="1"/>
    <col min="10505" max="10505" width="35.25" style="36" bestFit="1" customWidth="1"/>
    <col min="10506" max="10752" width="7" style="36"/>
    <col min="10753" max="10753" width="5.625" style="36" customWidth="1"/>
    <col min="10754" max="10754" width="7.875" style="36" customWidth="1"/>
    <col min="10755" max="10755" width="11.25" style="36" customWidth="1"/>
    <col min="10756" max="10756" width="22.625" style="36" customWidth="1"/>
    <col min="10757" max="10757" width="22.25" style="36" customWidth="1"/>
    <col min="10758" max="10758" width="16.25" style="36" customWidth="1"/>
    <col min="10759" max="10759" width="6.25" style="36" customWidth="1"/>
    <col min="10760" max="10760" width="13.75" style="36" customWidth="1"/>
    <col min="10761" max="10761" width="35.25" style="36" bestFit="1" customWidth="1"/>
    <col min="10762" max="11008" width="7" style="36"/>
    <col min="11009" max="11009" width="5.625" style="36" customWidth="1"/>
    <col min="11010" max="11010" width="7.875" style="36" customWidth="1"/>
    <col min="11011" max="11011" width="11.25" style="36" customWidth="1"/>
    <col min="11012" max="11012" width="22.625" style="36" customWidth="1"/>
    <col min="11013" max="11013" width="22.25" style="36" customWidth="1"/>
    <col min="11014" max="11014" width="16.25" style="36" customWidth="1"/>
    <col min="11015" max="11015" width="6.25" style="36" customWidth="1"/>
    <col min="11016" max="11016" width="13.75" style="36" customWidth="1"/>
    <col min="11017" max="11017" width="35.25" style="36" bestFit="1" customWidth="1"/>
    <col min="11018" max="11264" width="7" style="36"/>
    <col min="11265" max="11265" width="5.625" style="36" customWidth="1"/>
    <col min="11266" max="11266" width="7.875" style="36" customWidth="1"/>
    <col min="11267" max="11267" width="11.25" style="36" customWidth="1"/>
    <col min="11268" max="11268" width="22.625" style="36" customWidth="1"/>
    <col min="11269" max="11269" width="22.25" style="36" customWidth="1"/>
    <col min="11270" max="11270" width="16.25" style="36" customWidth="1"/>
    <col min="11271" max="11271" width="6.25" style="36" customWidth="1"/>
    <col min="11272" max="11272" width="13.75" style="36" customWidth="1"/>
    <col min="11273" max="11273" width="35.25" style="36" bestFit="1" customWidth="1"/>
    <col min="11274" max="11520" width="7" style="36"/>
    <col min="11521" max="11521" width="5.625" style="36" customWidth="1"/>
    <col min="11522" max="11522" width="7.875" style="36" customWidth="1"/>
    <col min="11523" max="11523" width="11.25" style="36" customWidth="1"/>
    <col min="11524" max="11524" width="22.625" style="36" customWidth="1"/>
    <col min="11525" max="11525" width="22.25" style="36" customWidth="1"/>
    <col min="11526" max="11526" width="16.25" style="36" customWidth="1"/>
    <col min="11527" max="11527" width="6.25" style="36" customWidth="1"/>
    <col min="11528" max="11528" width="13.75" style="36" customWidth="1"/>
    <col min="11529" max="11529" width="35.25" style="36" bestFit="1" customWidth="1"/>
    <col min="11530" max="11776" width="7" style="36"/>
    <col min="11777" max="11777" width="5.625" style="36" customWidth="1"/>
    <col min="11778" max="11778" width="7.875" style="36" customWidth="1"/>
    <col min="11779" max="11779" width="11.25" style="36" customWidth="1"/>
    <col min="11780" max="11780" width="22.625" style="36" customWidth="1"/>
    <col min="11781" max="11781" width="22.25" style="36" customWidth="1"/>
    <col min="11782" max="11782" width="16.25" style="36" customWidth="1"/>
    <col min="11783" max="11783" width="6.25" style="36" customWidth="1"/>
    <col min="11784" max="11784" width="13.75" style="36" customWidth="1"/>
    <col min="11785" max="11785" width="35.25" style="36" bestFit="1" customWidth="1"/>
    <col min="11786" max="12032" width="7" style="36"/>
    <col min="12033" max="12033" width="5.625" style="36" customWidth="1"/>
    <col min="12034" max="12034" width="7.875" style="36" customWidth="1"/>
    <col min="12035" max="12035" width="11.25" style="36" customWidth="1"/>
    <col min="12036" max="12036" width="22.625" style="36" customWidth="1"/>
    <col min="12037" max="12037" width="22.25" style="36" customWidth="1"/>
    <col min="12038" max="12038" width="16.25" style="36" customWidth="1"/>
    <col min="12039" max="12039" width="6.25" style="36" customWidth="1"/>
    <col min="12040" max="12040" width="13.75" style="36" customWidth="1"/>
    <col min="12041" max="12041" width="35.25" style="36" bestFit="1" customWidth="1"/>
    <col min="12042" max="12288" width="7" style="36"/>
    <col min="12289" max="12289" width="5.625" style="36" customWidth="1"/>
    <col min="12290" max="12290" width="7.875" style="36" customWidth="1"/>
    <col min="12291" max="12291" width="11.25" style="36" customWidth="1"/>
    <col min="12292" max="12292" width="22.625" style="36" customWidth="1"/>
    <col min="12293" max="12293" width="22.25" style="36" customWidth="1"/>
    <col min="12294" max="12294" width="16.25" style="36" customWidth="1"/>
    <col min="12295" max="12295" width="6.25" style="36" customWidth="1"/>
    <col min="12296" max="12296" width="13.75" style="36" customWidth="1"/>
    <col min="12297" max="12297" width="35.25" style="36" bestFit="1" customWidth="1"/>
    <col min="12298" max="12544" width="7" style="36"/>
    <col min="12545" max="12545" width="5.625" style="36" customWidth="1"/>
    <col min="12546" max="12546" width="7.875" style="36" customWidth="1"/>
    <col min="12547" max="12547" width="11.25" style="36" customWidth="1"/>
    <col min="12548" max="12548" width="22.625" style="36" customWidth="1"/>
    <col min="12549" max="12549" width="22.25" style="36" customWidth="1"/>
    <col min="12550" max="12550" width="16.25" style="36" customWidth="1"/>
    <col min="12551" max="12551" width="6.25" style="36" customWidth="1"/>
    <col min="12552" max="12552" width="13.75" style="36" customWidth="1"/>
    <col min="12553" max="12553" width="35.25" style="36" bestFit="1" customWidth="1"/>
    <col min="12554" max="12800" width="7" style="36"/>
    <col min="12801" max="12801" width="5.625" style="36" customWidth="1"/>
    <col min="12802" max="12802" width="7.875" style="36" customWidth="1"/>
    <col min="12803" max="12803" width="11.25" style="36" customWidth="1"/>
    <col min="12804" max="12804" width="22.625" style="36" customWidth="1"/>
    <col min="12805" max="12805" width="22.25" style="36" customWidth="1"/>
    <col min="12806" max="12806" width="16.25" style="36" customWidth="1"/>
    <col min="12807" max="12807" width="6.25" style="36" customWidth="1"/>
    <col min="12808" max="12808" width="13.75" style="36" customWidth="1"/>
    <col min="12809" max="12809" width="35.25" style="36" bestFit="1" customWidth="1"/>
    <col min="12810" max="13056" width="7" style="36"/>
    <col min="13057" max="13057" width="5.625" style="36" customWidth="1"/>
    <col min="13058" max="13058" width="7.875" style="36" customWidth="1"/>
    <col min="13059" max="13059" width="11.25" style="36" customWidth="1"/>
    <col min="13060" max="13060" width="22.625" style="36" customWidth="1"/>
    <col min="13061" max="13061" width="22.25" style="36" customWidth="1"/>
    <col min="13062" max="13062" width="16.25" style="36" customWidth="1"/>
    <col min="13063" max="13063" width="6.25" style="36" customWidth="1"/>
    <col min="13064" max="13064" width="13.75" style="36" customWidth="1"/>
    <col min="13065" max="13065" width="35.25" style="36" bestFit="1" customWidth="1"/>
    <col min="13066" max="13312" width="7" style="36"/>
    <col min="13313" max="13313" width="5.625" style="36" customWidth="1"/>
    <col min="13314" max="13314" width="7.875" style="36" customWidth="1"/>
    <col min="13315" max="13315" width="11.25" style="36" customWidth="1"/>
    <col min="13316" max="13316" width="22.625" style="36" customWidth="1"/>
    <col min="13317" max="13317" width="22.25" style="36" customWidth="1"/>
    <col min="13318" max="13318" width="16.25" style="36" customWidth="1"/>
    <col min="13319" max="13319" width="6.25" style="36" customWidth="1"/>
    <col min="13320" max="13320" width="13.75" style="36" customWidth="1"/>
    <col min="13321" max="13321" width="35.25" style="36" bestFit="1" customWidth="1"/>
    <col min="13322" max="13568" width="7" style="36"/>
    <col min="13569" max="13569" width="5.625" style="36" customWidth="1"/>
    <col min="13570" max="13570" width="7.875" style="36" customWidth="1"/>
    <col min="13571" max="13571" width="11.25" style="36" customWidth="1"/>
    <col min="13572" max="13572" width="22.625" style="36" customWidth="1"/>
    <col min="13573" max="13573" width="22.25" style="36" customWidth="1"/>
    <col min="13574" max="13574" width="16.25" style="36" customWidth="1"/>
    <col min="13575" max="13575" width="6.25" style="36" customWidth="1"/>
    <col min="13576" max="13576" width="13.75" style="36" customWidth="1"/>
    <col min="13577" max="13577" width="35.25" style="36" bestFit="1" customWidth="1"/>
    <col min="13578" max="13824" width="7" style="36"/>
    <col min="13825" max="13825" width="5.625" style="36" customWidth="1"/>
    <col min="13826" max="13826" width="7.875" style="36" customWidth="1"/>
    <col min="13827" max="13827" width="11.25" style="36" customWidth="1"/>
    <col min="13828" max="13828" width="22.625" style="36" customWidth="1"/>
    <col min="13829" max="13829" width="22.25" style="36" customWidth="1"/>
    <col min="13830" max="13830" width="16.25" style="36" customWidth="1"/>
    <col min="13831" max="13831" width="6.25" style="36" customWidth="1"/>
    <col min="13832" max="13832" width="13.75" style="36" customWidth="1"/>
    <col min="13833" max="13833" width="35.25" style="36" bestFit="1" customWidth="1"/>
    <col min="13834" max="14080" width="7" style="36"/>
    <col min="14081" max="14081" width="5.625" style="36" customWidth="1"/>
    <col min="14082" max="14082" width="7.875" style="36" customWidth="1"/>
    <col min="14083" max="14083" width="11.25" style="36" customWidth="1"/>
    <col min="14084" max="14084" width="22.625" style="36" customWidth="1"/>
    <col min="14085" max="14085" width="22.25" style="36" customWidth="1"/>
    <col min="14086" max="14086" width="16.25" style="36" customWidth="1"/>
    <col min="14087" max="14087" width="6.25" style="36" customWidth="1"/>
    <col min="14088" max="14088" width="13.75" style="36" customWidth="1"/>
    <col min="14089" max="14089" width="35.25" style="36" bestFit="1" customWidth="1"/>
    <col min="14090" max="14336" width="7" style="36"/>
    <col min="14337" max="14337" width="5.625" style="36" customWidth="1"/>
    <col min="14338" max="14338" width="7.875" style="36" customWidth="1"/>
    <col min="14339" max="14339" width="11.25" style="36" customWidth="1"/>
    <col min="14340" max="14340" width="22.625" style="36" customWidth="1"/>
    <col min="14341" max="14341" width="22.25" style="36" customWidth="1"/>
    <col min="14342" max="14342" width="16.25" style="36" customWidth="1"/>
    <col min="14343" max="14343" width="6.25" style="36" customWidth="1"/>
    <col min="14344" max="14344" width="13.75" style="36" customWidth="1"/>
    <col min="14345" max="14345" width="35.25" style="36" bestFit="1" customWidth="1"/>
    <col min="14346" max="14592" width="7" style="36"/>
    <col min="14593" max="14593" width="5.625" style="36" customWidth="1"/>
    <col min="14594" max="14594" width="7.875" style="36" customWidth="1"/>
    <col min="14595" max="14595" width="11.25" style="36" customWidth="1"/>
    <col min="14596" max="14596" width="22.625" style="36" customWidth="1"/>
    <col min="14597" max="14597" width="22.25" style="36" customWidth="1"/>
    <col min="14598" max="14598" width="16.25" style="36" customWidth="1"/>
    <col min="14599" max="14599" width="6.25" style="36" customWidth="1"/>
    <col min="14600" max="14600" width="13.75" style="36" customWidth="1"/>
    <col min="14601" max="14601" width="35.25" style="36" bestFit="1" customWidth="1"/>
    <col min="14602" max="14848" width="7" style="36"/>
    <col min="14849" max="14849" width="5.625" style="36" customWidth="1"/>
    <col min="14850" max="14850" width="7.875" style="36" customWidth="1"/>
    <col min="14851" max="14851" width="11.25" style="36" customWidth="1"/>
    <col min="14852" max="14852" width="22.625" style="36" customWidth="1"/>
    <col min="14853" max="14853" width="22.25" style="36" customWidth="1"/>
    <col min="14854" max="14854" width="16.25" style="36" customWidth="1"/>
    <col min="14855" max="14855" width="6.25" style="36" customWidth="1"/>
    <col min="14856" max="14856" width="13.75" style="36" customWidth="1"/>
    <col min="14857" max="14857" width="35.25" style="36" bestFit="1" customWidth="1"/>
    <col min="14858" max="15104" width="7" style="36"/>
    <col min="15105" max="15105" width="5.625" style="36" customWidth="1"/>
    <col min="15106" max="15106" width="7.875" style="36" customWidth="1"/>
    <col min="15107" max="15107" width="11.25" style="36" customWidth="1"/>
    <col min="15108" max="15108" width="22.625" style="36" customWidth="1"/>
    <col min="15109" max="15109" width="22.25" style="36" customWidth="1"/>
    <col min="15110" max="15110" width="16.25" style="36" customWidth="1"/>
    <col min="15111" max="15111" width="6.25" style="36" customWidth="1"/>
    <col min="15112" max="15112" width="13.75" style="36" customWidth="1"/>
    <col min="15113" max="15113" width="35.25" style="36" bestFit="1" customWidth="1"/>
    <col min="15114" max="15360" width="7" style="36"/>
    <col min="15361" max="15361" width="5.625" style="36" customWidth="1"/>
    <col min="15362" max="15362" width="7.875" style="36" customWidth="1"/>
    <col min="15363" max="15363" width="11.25" style="36" customWidth="1"/>
    <col min="15364" max="15364" width="22.625" style="36" customWidth="1"/>
    <col min="15365" max="15365" width="22.25" style="36" customWidth="1"/>
    <col min="15366" max="15366" width="16.25" style="36" customWidth="1"/>
    <col min="15367" max="15367" width="6.25" style="36" customWidth="1"/>
    <col min="15368" max="15368" width="13.75" style="36" customWidth="1"/>
    <col min="15369" max="15369" width="35.25" style="36" bestFit="1" customWidth="1"/>
    <col min="15370" max="15616" width="7" style="36"/>
    <col min="15617" max="15617" width="5.625" style="36" customWidth="1"/>
    <col min="15618" max="15618" width="7.875" style="36" customWidth="1"/>
    <col min="15619" max="15619" width="11.25" style="36" customWidth="1"/>
    <col min="15620" max="15620" width="22.625" style="36" customWidth="1"/>
    <col min="15621" max="15621" width="22.25" style="36" customWidth="1"/>
    <col min="15622" max="15622" width="16.25" style="36" customWidth="1"/>
    <col min="15623" max="15623" width="6.25" style="36" customWidth="1"/>
    <col min="15624" max="15624" width="13.75" style="36" customWidth="1"/>
    <col min="15625" max="15625" width="35.25" style="36" bestFit="1" customWidth="1"/>
    <col min="15626" max="15872" width="7" style="36"/>
    <col min="15873" max="15873" width="5.625" style="36" customWidth="1"/>
    <col min="15874" max="15874" width="7.875" style="36" customWidth="1"/>
    <col min="15875" max="15875" width="11.25" style="36" customWidth="1"/>
    <col min="15876" max="15876" width="22.625" style="36" customWidth="1"/>
    <col min="15877" max="15877" width="22.25" style="36" customWidth="1"/>
    <col min="15878" max="15878" width="16.25" style="36" customWidth="1"/>
    <col min="15879" max="15879" width="6.25" style="36" customWidth="1"/>
    <col min="15880" max="15880" width="13.75" style="36" customWidth="1"/>
    <col min="15881" max="15881" width="35.25" style="36" bestFit="1" customWidth="1"/>
    <col min="15882" max="16128" width="7" style="36"/>
    <col min="16129" max="16129" width="5.625" style="36" customWidth="1"/>
    <col min="16130" max="16130" width="7.875" style="36" customWidth="1"/>
    <col min="16131" max="16131" width="11.25" style="36" customWidth="1"/>
    <col min="16132" max="16132" width="22.625" style="36" customWidth="1"/>
    <col min="16133" max="16133" width="22.25" style="36" customWidth="1"/>
    <col min="16134" max="16134" width="16.25" style="36" customWidth="1"/>
    <col min="16135" max="16135" width="6.25" style="36" customWidth="1"/>
    <col min="16136" max="16136" width="13.75" style="36" customWidth="1"/>
    <col min="16137" max="16137" width="35.25" style="36" bestFit="1" customWidth="1"/>
    <col min="16138" max="16384" width="7" style="36"/>
  </cols>
  <sheetData>
    <row r="1" spans="1:9" ht="20.25" customHeight="1" x14ac:dyDescent="0.15">
      <c r="D1" s="56" t="s">
        <v>21</v>
      </c>
      <c r="E1" s="56"/>
      <c r="F1" s="56"/>
      <c r="G1" s="56"/>
      <c r="I1" s="2" t="s">
        <v>134</v>
      </c>
    </row>
    <row r="2" spans="1:9" s="37" customFormat="1" ht="23.25" customHeight="1" x14ac:dyDescent="0.15">
      <c r="A2" s="17" t="s">
        <v>1</v>
      </c>
      <c r="B2" s="3" t="s">
        <v>2</v>
      </c>
      <c r="C2" s="3" t="s">
        <v>3</v>
      </c>
      <c r="D2" s="4" t="s">
        <v>38</v>
      </c>
      <c r="E2" s="4" t="s">
        <v>4</v>
      </c>
      <c r="F2" s="4" t="s">
        <v>39</v>
      </c>
      <c r="G2" s="3" t="s">
        <v>40</v>
      </c>
      <c r="H2" s="4" t="s">
        <v>41</v>
      </c>
      <c r="I2" s="4" t="s">
        <v>42</v>
      </c>
    </row>
    <row r="3" spans="1:9" s="38" customFormat="1" ht="9.75" customHeight="1" x14ac:dyDescent="0.15">
      <c r="A3" s="44" t="s">
        <v>198</v>
      </c>
      <c r="B3" s="47" t="s">
        <v>316</v>
      </c>
      <c r="C3" s="50" t="s">
        <v>317</v>
      </c>
      <c r="D3" s="41" t="s">
        <v>332</v>
      </c>
      <c r="E3" s="41" t="s">
        <v>333</v>
      </c>
      <c r="F3" s="41" t="s">
        <v>334</v>
      </c>
      <c r="G3" s="50" t="s">
        <v>17</v>
      </c>
      <c r="H3" s="41" t="s">
        <v>335</v>
      </c>
      <c r="I3" s="41" t="s">
        <v>336</v>
      </c>
    </row>
    <row r="4" spans="1:9" ht="9.75" customHeight="1" x14ac:dyDescent="0.15">
      <c r="A4" s="45"/>
      <c r="B4" s="48"/>
      <c r="C4" s="51"/>
      <c r="D4" s="42"/>
      <c r="E4" s="42"/>
      <c r="F4" s="42"/>
      <c r="G4" s="51"/>
      <c r="H4" s="42"/>
      <c r="I4" s="42"/>
    </row>
    <row r="5" spans="1:9" s="38" customFormat="1" ht="9.75" customHeight="1" x14ac:dyDescent="0.15">
      <c r="A5" s="46"/>
      <c r="B5" s="49"/>
      <c r="C5" s="52"/>
      <c r="D5" s="43"/>
      <c r="E5" s="43"/>
      <c r="F5" s="43"/>
      <c r="G5" s="52"/>
      <c r="H5" s="43"/>
      <c r="I5" s="43"/>
    </row>
    <row r="6" spans="1:9" s="38" customFormat="1" ht="9.75" customHeight="1" x14ac:dyDescent="0.15">
      <c r="A6" s="44" t="s">
        <v>200</v>
      </c>
      <c r="B6" s="47" t="s">
        <v>9</v>
      </c>
      <c r="C6" s="50" t="s">
        <v>7</v>
      </c>
      <c r="D6" s="41" t="s">
        <v>337</v>
      </c>
      <c r="E6" s="41" t="s">
        <v>338</v>
      </c>
      <c r="F6" s="41" t="s">
        <v>339</v>
      </c>
      <c r="G6" s="50" t="s">
        <v>5</v>
      </c>
      <c r="H6" s="41" t="s">
        <v>14</v>
      </c>
      <c r="I6" s="41" t="s">
        <v>150</v>
      </c>
    </row>
    <row r="7" spans="1:9" ht="9.75" customHeight="1" x14ac:dyDescent="0.15">
      <c r="A7" s="45"/>
      <c r="B7" s="48"/>
      <c r="C7" s="51"/>
      <c r="D7" s="42"/>
      <c r="E7" s="42"/>
      <c r="F7" s="42"/>
      <c r="G7" s="51"/>
      <c r="H7" s="42"/>
      <c r="I7" s="42"/>
    </row>
    <row r="8" spans="1:9" s="38" customFormat="1" ht="9.75" customHeight="1" x14ac:dyDescent="0.15">
      <c r="A8" s="46"/>
      <c r="B8" s="49"/>
      <c r="C8" s="52"/>
      <c r="D8" s="43"/>
      <c r="E8" s="43"/>
      <c r="F8" s="43"/>
      <c r="G8" s="52"/>
      <c r="H8" s="43"/>
      <c r="I8" s="43"/>
    </row>
    <row r="9" spans="1:9" s="38" customFormat="1" ht="9.75" customHeight="1" x14ac:dyDescent="0.15">
      <c r="A9" s="44" t="s">
        <v>202</v>
      </c>
      <c r="B9" s="47" t="s">
        <v>9</v>
      </c>
      <c r="C9" s="50" t="s">
        <v>7</v>
      </c>
      <c r="D9" s="41" t="s">
        <v>137</v>
      </c>
      <c r="E9" s="41" t="s">
        <v>138</v>
      </c>
      <c r="F9" s="41" t="s">
        <v>139</v>
      </c>
      <c r="G9" s="50" t="s">
        <v>8</v>
      </c>
      <c r="H9" s="41" t="s">
        <v>13</v>
      </c>
      <c r="I9" s="41" t="s">
        <v>140</v>
      </c>
    </row>
    <row r="10" spans="1:9" ht="9.75" customHeight="1" x14ac:dyDescent="0.15">
      <c r="A10" s="45"/>
      <c r="B10" s="48"/>
      <c r="C10" s="51"/>
      <c r="D10" s="42"/>
      <c r="E10" s="42"/>
      <c r="F10" s="42"/>
      <c r="G10" s="51"/>
      <c r="H10" s="42"/>
      <c r="I10" s="42"/>
    </row>
    <row r="11" spans="1:9" s="38" customFormat="1" ht="9.75" customHeight="1" x14ac:dyDescent="0.15">
      <c r="A11" s="46"/>
      <c r="B11" s="49"/>
      <c r="C11" s="52"/>
      <c r="D11" s="43"/>
      <c r="E11" s="43"/>
      <c r="F11" s="43"/>
      <c r="G11" s="52"/>
      <c r="H11" s="43"/>
      <c r="I11" s="43"/>
    </row>
    <row r="12" spans="1:9" s="38" customFormat="1" ht="9.75" customHeight="1" x14ac:dyDescent="0.15">
      <c r="A12" s="44" t="s">
        <v>204</v>
      </c>
      <c r="B12" s="47" t="s">
        <v>9</v>
      </c>
      <c r="C12" s="50" t="s">
        <v>7</v>
      </c>
      <c r="D12" s="41" t="s">
        <v>141</v>
      </c>
      <c r="E12" s="41" t="s">
        <v>135</v>
      </c>
      <c r="F12" s="41" t="s">
        <v>142</v>
      </c>
      <c r="G12" s="50" t="s">
        <v>5</v>
      </c>
      <c r="H12" s="41" t="s">
        <v>14</v>
      </c>
      <c r="I12" s="41" t="s">
        <v>136</v>
      </c>
    </row>
    <row r="13" spans="1:9" ht="9.75" customHeight="1" x14ac:dyDescent="0.15">
      <c r="A13" s="45"/>
      <c r="B13" s="48"/>
      <c r="C13" s="51"/>
      <c r="D13" s="42"/>
      <c r="E13" s="42"/>
      <c r="F13" s="42"/>
      <c r="G13" s="51"/>
      <c r="H13" s="42"/>
      <c r="I13" s="42"/>
    </row>
    <row r="14" spans="1:9" s="38" customFormat="1" ht="9.75" customHeight="1" x14ac:dyDescent="0.15">
      <c r="A14" s="46"/>
      <c r="B14" s="49"/>
      <c r="C14" s="52"/>
      <c r="D14" s="43"/>
      <c r="E14" s="43"/>
      <c r="F14" s="43"/>
      <c r="G14" s="52"/>
      <c r="H14" s="43"/>
      <c r="I14" s="43"/>
    </row>
    <row r="15" spans="1:9" s="38" customFormat="1" ht="9.75" customHeight="1" x14ac:dyDescent="0.15">
      <c r="A15" s="44" t="s">
        <v>206</v>
      </c>
      <c r="B15" s="47" t="s">
        <v>9</v>
      </c>
      <c r="C15" s="50" t="s">
        <v>7</v>
      </c>
      <c r="D15" s="41" t="s">
        <v>143</v>
      </c>
      <c r="E15" s="41" t="s">
        <v>135</v>
      </c>
      <c r="F15" s="41" t="s">
        <v>144</v>
      </c>
      <c r="G15" s="50" t="s">
        <v>5</v>
      </c>
      <c r="H15" s="41" t="s">
        <v>14</v>
      </c>
      <c r="I15" s="41" t="s">
        <v>145</v>
      </c>
    </row>
    <row r="16" spans="1:9" ht="9.75" customHeight="1" x14ac:dyDescent="0.15">
      <c r="A16" s="45"/>
      <c r="B16" s="48"/>
      <c r="C16" s="51"/>
      <c r="D16" s="42"/>
      <c r="E16" s="42"/>
      <c r="F16" s="42"/>
      <c r="G16" s="51"/>
      <c r="H16" s="42"/>
      <c r="I16" s="42"/>
    </row>
    <row r="17" spans="1:9" s="38" customFormat="1" ht="9.75" customHeight="1" x14ac:dyDescent="0.15">
      <c r="A17" s="46"/>
      <c r="B17" s="49"/>
      <c r="C17" s="52"/>
      <c r="D17" s="43"/>
      <c r="E17" s="43"/>
      <c r="F17" s="43"/>
      <c r="G17" s="52"/>
      <c r="H17" s="43"/>
      <c r="I17" s="43"/>
    </row>
    <row r="18" spans="1:9" s="38" customFormat="1" ht="9.75" customHeight="1" x14ac:dyDescent="0.15">
      <c r="A18" s="44"/>
      <c r="B18" s="47"/>
      <c r="C18" s="50"/>
      <c r="D18" s="41"/>
      <c r="E18" s="41"/>
      <c r="F18" s="41"/>
      <c r="G18" s="50"/>
      <c r="H18" s="41"/>
      <c r="I18" s="41"/>
    </row>
    <row r="19" spans="1:9" ht="9.75" customHeight="1" x14ac:dyDescent="0.15">
      <c r="A19" s="45"/>
      <c r="B19" s="48"/>
      <c r="C19" s="51"/>
      <c r="D19" s="42"/>
      <c r="E19" s="42"/>
      <c r="F19" s="42"/>
      <c r="G19" s="51"/>
      <c r="H19" s="42"/>
      <c r="I19" s="42"/>
    </row>
    <row r="20" spans="1:9" s="38" customFormat="1" ht="9.75" customHeight="1" x14ac:dyDescent="0.15">
      <c r="A20" s="46"/>
      <c r="B20" s="49"/>
      <c r="C20" s="52"/>
      <c r="D20" s="43"/>
      <c r="E20" s="43"/>
      <c r="F20" s="43"/>
      <c r="G20" s="52"/>
      <c r="H20" s="43"/>
      <c r="I20" s="43"/>
    </row>
    <row r="21" spans="1:9" s="38" customFormat="1" ht="9.75" customHeight="1" x14ac:dyDescent="0.15">
      <c r="A21" s="44"/>
      <c r="B21" s="47"/>
      <c r="C21" s="50"/>
      <c r="D21" s="41"/>
      <c r="E21" s="41"/>
      <c r="F21" s="41"/>
      <c r="G21" s="50"/>
      <c r="H21" s="41"/>
      <c r="I21" s="41"/>
    </row>
    <row r="22" spans="1:9" ht="9.75" customHeight="1" x14ac:dyDescent="0.15">
      <c r="A22" s="45"/>
      <c r="B22" s="48"/>
      <c r="C22" s="51"/>
      <c r="D22" s="42"/>
      <c r="E22" s="42"/>
      <c r="F22" s="42"/>
      <c r="G22" s="51"/>
      <c r="H22" s="42"/>
      <c r="I22" s="42"/>
    </row>
    <row r="23" spans="1:9" s="38" customFormat="1" ht="9.75" customHeight="1" x14ac:dyDescent="0.15">
      <c r="A23" s="46"/>
      <c r="B23" s="49"/>
      <c r="C23" s="52"/>
      <c r="D23" s="43"/>
      <c r="E23" s="43"/>
      <c r="F23" s="43"/>
      <c r="G23" s="52"/>
      <c r="H23" s="43"/>
      <c r="I23" s="43"/>
    </row>
    <row r="24" spans="1:9" s="38" customFormat="1" ht="9.75" customHeight="1" x14ac:dyDescent="0.15">
      <c r="A24" s="44"/>
      <c r="B24" s="47"/>
      <c r="C24" s="50"/>
      <c r="D24" s="41"/>
      <c r="E24" s="41"/>
      <c r="F24" s="41"/>
      <c r="G24" s="50"/>
      <c r="H24" s="41"/>
      <c r="I24" s="41"/>
    </row>
    <row r="25" spans="1:9" ht="9.75" customHeight="1" x14ac:dyDescent="0.15">
      <c r="A25" s="45"/>
      <c r="B25" s="48"/>
      <c r="C25" s="51"/>
      <c r="D25" s="42"/>
      <c r="E25" s="42"/>
      <c r="F25" s="42"/>
      <c r="G25" s="51"/>
      <c r="H25" s="42"/>
      <c r="I25" s="42"/>
    </row>
    <row r="26" spans="1:9" s="38" customFormat="1" ht="9.75" customHeight="1" x14ac:dyDescent="0.15">
      <c r="A26" s="46"/>
      <c r="B26" s="49"/>
      <c r="C26" s="52"/>
      <c r="D26" s="43"/>
      <c r="E26" s="43"/>
      <c r="F26" s="43"/>
      <c r="G26" s="52"/>
      <c r="H26" s="43"/>
      <c r="I26" s="43"/>
    </row>
    <row r="27" spans="1:9" s="38" customFormat="1" ht="9.75" customHeight="1" x14ac:dyDescent="0.15">
      <c r="A27" s="44"/>
      <c r="B27" s="47"/>
      <c r="C27" s="50"/>
      <c r="D27" s="41"/>
      <c r="E27" s="41"/>
      <c r="F27" s="41"/>
      <c r="G27" s="50"/>
      <c r="H27" s="41"/>
      <c r="I27" s="41"/>
    </row>
    <row r="28" spans="1:9" ht="9.75" customHeight="1" x14ac:dyDescent="0.15">
      <c r="A28" s="45"/>
      <c r="B28" s="48"/>
      <c r="C28" s="51"/>
      <c r="D28" s="42"/>
      <c r="E28" s="42"/>
      <c r="F28" s="42"/>
      <c r="G28" s="51"/>
      <c r="H28" s="42"/>
      <c r="I28" s="42"/>
    </row>
    <row r="29" spans="1:9" s="38" customFormat="1" ht="9.75" customHeight="1" x14ac:dyDescent="0.15">
      <c r="A29" s="46"/>
      <c r="B29" s="49"/>
      <c r="C29" s="52"/>
      <c r="D29" s="43"/>
      <c r="E29" s="43"/>
      <c r="F29" s="43"/>
      <c r="G29" s="52"/>
      <c r="H29" s="43"/>
      <c r="I29" s="43"/>
    </row>
    <row r="30" spans="1:9" s="38" customFormat="1" ht="9.75" customHeight="1" x14ac:dyDescent="0.15">
      <c r="A30" s="44"/>
      <c r="B30" s="47"/>
      <c r="C30" s="50"/>
      <c r="D30" s="41"/>
      <c r="E30" s="41"/>
      <c r="F30" s="41"/>
      <c r="G30" s="50"/>
      <c r="H30" s="41"/>
      <c r="I30" s="41"/>
    </row>
    <row r="31" spans="1:9" ht="9.75" customHeight="1" x14ac:dyDescent="0.15">
      <c r="A31" s="45"/>
      <c r="B31" s="48"/>
      <c r="C31" s="51"/>
      <c r="D31" s="42"/>
      <c r="E31" s="42"/>
      <c r="F31" s="42"/>
      <c r="G31" s="51"/>
      <c r="H31" s="42"/>
      <c r="I31" s="42"/>
    </row>
    <row r="32" spans="1:9" s="38" customFormat="1" ht="9.75" customHeight="1" x14ac:dyDescent="0.15">
      <c r="A32" s="46"/>
      <c r="B32" s="49"/>
      <c r="C32" s="52"/>
      <c r="D32" s="43"/>
      <c r="E32" s="43"/>
      <c r="F32" s="43"/>
      <c r="G32" s="52"/>
      <c r="H32" s="43"/>
      <c r="I32" s="43"/>
    </row>
    <row r="33" spans="1:9" s="38" customFormat="1" ht="9.75" customHeight="1" x14ac:dyDescent="0.15">
      <c r="A33" s="44"/>
      <c r="B33" s="47"/>
      <c r="C33" s="50"/>
      <c r="D33" s="41"/>
      <c r="E33" s="41"/>
      <c r="F33" s="41"/>
      <c r="G33" s="50"/>
      <c r="H33" s="41"/>
      <c r="I33" s="41"/>
    </row>
    <row r="34" spans="1:9" ht="9.75" customHeight="1" x14ac:dyDescent="0.15">
      <c r="A34" s="45"/>
      <c r="B34" s="48"/>
      <c r="C34" s="51"/>
      <c r="D34" s="42"/>
      <c r="E34" s="42"/>
      <c r="F34" s="42"/>
      <c r="G34" s="51"/>
      <c r="H34" s="42"/>
      <c r="I34" s="42"/>
    </row>
    <row r="35" spans="1:9" s="38" customFormat="1" ht="9.75" customHeight="1" x14ac:dyDescent="0.15">
      <c r="A35" s="46"/>
      <c r="B35" s="49"/>
      <c r="C35" s="52"/>
      <c r="D35" s="43"/>
      <c r="E35" s="43"/>
      <c r="F35" s="43"/>
      <c r="G35" s="52"/>
      <c r="H35" s="43"/>
      <c r="I35" s="43"/>
    </row>
    <row r="36" spans="1:9" s="38" customFormat="1" ht="9.75" customHeight="1" x14ac:dyDescent="0.15">
      <c r="A36" s="44"/>
      <c r="B36" s="47"/>
      <c r="C36" s="50"/>
      <c r="D36" s="41"/>
      <c r="E36" s="41"/>
      <c r="F36" s="41"/>
      <c r="G36" s="50"/>
      <c r="H36" s="41"/>
      <c r="I36" s="41"/>
    </row>
    <row r="37" spans="1:9" ht="9.75" customHeight="1" x14ac:dyDescent="0.15">
      <c r="A37" s="45"/>
      <c r="B37" s="48"/>
      <c r="C37" s="51"/>
      <c r="D37" s="42"/>
      <c r="E37" s="42"/>
      <c r="F37" s="42"/>
      <c r="G37" s="51"/>
      <c r="H37" s="42"/>
      <c r="I37" s="42"/>
    </row>
    <row r="38" spans="1:9" s="38" customFormat="1" ht="9.75" customHeight="1" x14ac:dyDescent="0.15">
      <c r="A38" s="46"/>
      <c r="B38" s="49"/>
      <c r="C38" s="52"/>
      <c r="D38" s="43"/>
      <c r="E38" s="43"/>
      <c r="F38" s="43"/>
      <c r="G38" s="52"/>
      <c r="H38" s="43"/>
      <c r="I38" s="43"/>
    </row>
    <row r="39" spans="1:9" s="38" customFormat="1" ht="9.75" customHeight="1" x14ac:dyDescent="0.15">
      <c r="A39" s="44"/>
      <c r="B39" s="47"/>
      <c r="C39" s="50"/>
      <c r="D39" s="41"/>
      <c r="E39" s="41"/>
      <c r="F39" s="41"/>
      <c r="G39" s="50"/>
      <c r="H39" s="41"/>
      <c r="I39" s="41"/>
    </row>
    <row r="40" spans="1:9" ht="9.75" customHeight="1" x14ac:dyDescent="0.15">
      <c r="A40" s="45"/>
      <c r="B40" s="48"/>
      <c r="C40" s="51"/>
      <c r="D40" s="42"/>
      <c r="E40" s="42"/>
      <c r="F40" s="42"/>
      <c r="G40" s="51"/>
      <c r="H40" s="42"/>
      <c r="I40" s="42"/>
    </row>
    <row r="41" spans="1:9" s="38" customFormat="1" ht="9.75" customHeight="1" x14ac:dyDescent="0.15">
      <c r="A41" s="46"/>
      <c r="B41" s="49"/>
      <c r="C41" s="52"/>
      <c r="D41" s="43"/>
      <c r="E41" s="43"/>
      <c r="F41" s="43"/>
      <c r="G41" s="52"/>
      <c r="H41" s="43"/>
      <c r="I41" s="43"/>
    </row>
    <row r="42" spans="1:9" s="38" customFormat="1" ht="9.75" customHeight="1" x14ac:dyDescent="0.15">
      <c r="A42" s="44"/>
      <c r="B42" s="47"/>
      <c r="C42" s="50"/>
      <c r="D42" s="41"/>
      <c r="E42" s="41"/>
      <c r="F42" s="41"/>
      <c r="G42" s="50"/>
      <c r="H42" s="41"/>
      <c r="I42" s="41"/>
    </row>
    <row r="43" spans="1:9" ht="9.75" customHeight="1" x14ac:dyDescent="0.15">
      <c r="A43" s="45"/>
      <c r="B43" s="48"/>
      <c r="C43" s="51"/>
      <c r="D43" s="42"/>
      <c r="E43" s="42"/>
      <c r="F43" s="42"/>
      <c r="G43" s="51"/>
      <c r="H43" s="42"/>
      <c r="I43" s="42"/>
    </row>
    <row r="44" spans="1:9" s="38" customFormat="1" ht="9.75" customHeight="1" x14ac:dyDescent="0.15">
      <c r="A44" s="46"/>
      <c r="B44" s="49"/>
      <c r="C44" s="52"/>
      <c r="D44" s="43"/>
      <c r="E44" s="43"/>
      <c r="F44" s="43"/>
      <c r="G44" s="52"/>
      <c r="H44" s="43"/>
      <c r="I44" s="43"/>
    </row>
    <row r="45" spans="1:9" s="38" customFormat="1" ht="9.75" customHeight="1" x14ac:dyDescent="0.15">
      <c r="A45" s="44"/>
      <c r="B45" s="47"/>
      <c r="C45" s="50"/>
      <c r="D45" s="41"/>
      <c r="E45" s="41"/>
      <c r="F45" s="41"/>
      <c r="G45" s="50"/>
      <c r="H45" s="41"/>
      <c r="I45" s="41"/>
    </row>
    <row r="46" spans="1:9" ht="9.75" customHeight="1" x14ac:dyDescent="0.15">
      <c r="A46" s="45"/>
      <c r="B46" s="48"/>
      <c r="C46" s="51"/>
      <c r="D46" s="42"/>
      <c r="E46" s="42"/>
      <c r="F46" s="42"/>
      <c r="G46" s="51"/>
      <c r="H46" s="42"/>
      <c r="I46" s="42"/>
    </row>
    <row r="47" spans="1:9" s="38" customFormat="1" ht="9.75" customHeight="1" x14ac:dyDescent="0.15">
      <c r="A47" s="46"/>
      <c r="B47" s="49"/>
      <c r="C47" s="52"/>
      <c r="D47" s="43"/>
      <c r="E47" s="43"/>
      <c r="F47" s="43"/>
      <c r="G47" s="52"/>
      <c r="H47" s="43"/>
      <c r="I47" s="43"/>
    </row>
    <row r="48" spans="1:9" s="40" customFormat="1" ht="10.5" customHeight="1" x14ac:dyDescent="0.15">
      <c r="A48" s="53" t="s">
        <v>211</v>
      </c>
      <c r="B48" s="53"/>
      <c r="C48" s="53"/>
      <c r="D48" s="53"/>
      <c r="E48" s="39"/>
      <c r="F48" s="39"/>
      <c r="G48" s="9"/>
      <c r="H48" s="9"/>
      <c r="I48" s="9"/>
    </row>
    <row r="49" spans="1:7" ht="10.5" customHeight="1" x14ac:dyDescent="0.15">
      <c r="A49" s="54" t="s">
        <v>18</v>
      </c>
      <c r="B49" s="54"/>
      <c r="C49" s="54"/>
      <c r="D49" s="54"/>
      <c r="G49" s="1"/>
    </row>
    <row r="50" spans="1:7" ht="10.5" customHeight="1" x14ac:dyDescent="0.15">
      <c r="A50" s="54" t="s">
        <v>19</v>
      </c>
      <c r="B50" s="54"/>
      <c r="C50" s="54"/>
      <c r="D50" s="54"/>
    </row>
    <row r="51" spans="1:7" ht="10.5" customHeight="1" x14ac:dyDescent="0.15">
      <c r="A51" s="55" t="s">
        <v>20</v>
      </c>
      <c r="B51" s="55"/>
      <c r="C51" s="55"/>
      <c r="D51" s="55"/>
    </row>
    <row r="52" spans="1:7" ht="10.5" customHeight="1" x14ac:dyDescent="0.15">
      <c r="A52" s="10" t="s">
        <v>10</v>
      </c>
      <c r="B52" s="1"/>
      <c r="C52" s="1"/>
      <c r="D52" s="1"/>
    </row>
  </sheetData>
  <mergeCells count="140">
    <mergeCell ref="A48:D48"/>
    <mergeCell ref="A49:D49"/>
    <mergeCell ref="A50:D50"/>
    <mergeCell ref="A51:D51"/>
    <mergeCell ref="D1:G1"/>
    <mergeCell ref="I42:I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H39:H41"/>
    <mergeCell ref="I39:I41"/>
    <mergeCell ref="A42:A44"/>
    <mergeCell ref="B42:B44"/>
    <mergeCell ref="C42:C44"/>
    <mergeCell ref="D42:D44"/>
    <mergeCell ref="E42:E44"/>
    <mergeCell ref="F42:F44"/>
    <mergeCell ref="G42:G44"/>
    <mergeCell ref="H42:H44"/>
    <mergeCell ref="G36:G38"/>
    <mergeCell ref="H36:H38"/>
    <mergeCell ref="I36:I38"/>
    <mergeCell ref="A39:A41"/>
    <mergeCell ref="B39:B41"/>
    <mergeCell ref="C39:C41"/>
    <mergeCell ref="D39:D41"/>
    <mergeCell ref="E39:E41"/>
    <mergeCell ref="F39:F41"/>
    <mergeCell ref="G39:G41"/>
    <mergeCell ref="A36:A38"/>
    <mergeCell ref="B36:B38"/>
    <mergeCell ref="C36:C38"/>
    <mergeCell ref="D36:D38"/>
    <mergeCell ref="E36:E38"/>
    <mergeCell ref="F36:F38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G24:G26"/>
    <mergeCell ref="H24:H26"/>
    <mergeCell ref="I24:I26"/>
    <mergeCell ref="A27:A29"/>
    <mergeCell ref="B27:B29"/>
    <mergeCell ref="C27:C29"/>
    <mergeCell ref="D27:D29"/>
    <mergeCell ref="E27:E29"/>
    <mergeCell ref="F27:F29"/>
    <mergeCell ref="G27:G29"/>
    <mergeCell ref="A24:A26"/>
    <mergeCell ref="B24:B26"/>
    <mergeCell ref="C24:C26"/>
    <mergeCell ref="D24:D26"/>
    <mergeCell ref="E24:E26"/>
    <mergeCell ref="F24:F26"/>
    <mergeCell ref="H27:H29"/>
    <mergeCell ref="I27:I29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G12:G14"/>
    <mergeCell ref="H12:H14"/>
    <mergeCell ref="I12:I14"/>
    <mergeCell ref="A15:A17"/>
    <mergeCell ref="B15:B17"/>
    <mergeCell ref="C15:C17"/>
    <mergeCell ref="D15:D17"/>
    <mergeCell ref="E15:E17"/>
    <mergeCell ref="F15:F17"/>
    <mergeCell ref="G15:G17"/>
    <mergeCell ref="A12:A14"/>
    <mergeCell ref="B12:B14"/>
    <mergeCell ref="C12:C14"/>
    <mergeCell ref="D12:D14"/>
    <mergeCell ref="E12:E14"/>
    <mergeCell ref="F12:F14"/>
    <mergeCell ref="H15:H17"/>
    <mergeCell ref="I15:I1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H3:H5"/>
    <mergeCell ref="I3:I5"/>
    <mergeCell ref="A6:A8"/>
    <mergeCell ref="B6:B8"/>
    <mergeCell ref="C6:C8"/>
    <mergeCell ref="D6:D8"/>
    <mergeCell ref="E6:E8"/>
    <mergeCell ref="F6:F8"/>
    <mergeCell ref="G6:G8"/>
    <mergeCell ref="H6:H8"/>
    <mergeCell ref="A3:A5"/>
    <mergeCell ref="B3:B5"/>
    <mergeCell ref="C3:C5"/>
    <mergeCell ref="D3:D5"/>
    <mergeCell ref="E3:E5"/>
    <mergeCell ref="F3:F5"/>
    <mergeCell ref="G3:G5"/>
    <mergeCell ref="I6:I8"/>
  </mergeCells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52"/>
  <sheetViews>
    <sheetView view="pageBreakPreview" zoomScaleNormal="100" zoomScaleSheetLayoutView="100" workbookViewId="0">
      <selection activeCell="D27" sqref="D27:D29"/>
    </sheetView>
  </sheetViews>
  <sheetFormatPr defaultColWidth="7" defaultRowHeight="15" customHeight="1" x14ac:dyDescent="0.15"/>
  <cols>
    <col min="1" max="1" width="5.625" style="35" customWidth="1"/>
    <col min="2" max="2" width="7.875" style="36" customWidth="1"/>
    <col min="3" max="3" width="11.25" style="36" customWidth="1"/>
    <col min="4" max="4" width="30.625" style="36" customWidth="1"/>
    <col min="5" max="5" width="22.25" style="36" customWidth="1"/>
    <col min="6" max="6" width="16.25" style="36" customWidth="1"/>
    <col min="7" max="7" width="6.25" style="36" customWidth="1"/>
    <col min="8" max="8" width="13.75" style="36" customWidth="1"/>
    <col min="9" max="9" width="27.625" style="36" customWidth="1"/>
    <col min="10" max="256" width="7" style="36"/>
    <col min="257" max="257" width="5.625" style="36" customWidth="1"/>
    <col min="258" max="258" width="7.875" style="36" customWidth="1"/>
    <col min="259" max="259" width="11.25" style="36" customWidth="1"/>
    <col min="260" max="260" width="22.625" style="36" customWidth="1"/>
    <col min="261" max="261" width="22.25" style="36" customWidth="1"/>
    <col min="262" max="262" width="16.25" style="36" customWidth="1"/>
    <col min="263" max="263" width="6.25" style="36" customWidth="1"/>
    <col min="264" max="264" width="13.75" style="36" customWidth="1"/>
    <col min="265" max="265" width="35.25" style="36" bestFit="1" customWidth="1"/>
    <col min="266" max="512" width="7" style="36"/>
    <col min="513" max="513" width="5.625" style="36" customWidth="1"/>
    <col min="514" max="514" width="7.875" style="36" customWidth="1"/>
    <col min="515" max="515" width="11.25" style="36" customWidth="1"/>
    <col min="516" max="516" width="22.625" style="36" customWidth="1"/>
    <col min="517" max="517" width="22.25" style="36" customWidth="1"/>
    <col min="518" max="518" width="16.25" style="36" customWidth="1"/>
    <col min="519" max="519" width="6.25" style="36" customWidth="1"/>
    <col min="520" max="520" width="13.75" style="36" customWidth="1"/>
    <col min="521" max="521" width="35.25" style="36" bestFit="1" customWidth="1"/>
    <col min="522" max="768" width="7" style="36"/>
    <col min="769" max="769" width="5.625" style="36" customWidth="1"/>
    <col min="770" max="770" width="7.875" style="36" customWidth="1"/>
    <col min="771" max="771" width="11.25" style="36" customWidth="1"/>
    <col min="772" max="772" width="22.625" style="36" customWidth="1"/>
    <col min="773" max="773" width="22.25" style="36" customWidth="1"/>
    <col min="774" max="774" width="16.25" style="36" customWidth="1"/>
    <col min="775" max="775" width="6.25" style="36" customWidth="1"/>
    <col min="776" max="776" width="13.75" style="36" customWidth="1"/>
    <col min="777" max="777" width="35.25" style="36" bestFit="1" customWidth="1"/>
    <col min="778" max="1024" width="7" style="36"/>
    <col min="1025" max="1025" width="5.625" style="36" customWidth="1"/>
    <col min="1026" max="1026" width="7.875" style="36" customWidth="1"/>
    <col min="1027" max="1027" width="11.25" style="36" customWidth="1"/>
    <col min="1028" max="1028" width="22.625" style="36" customWidth="1"/>
    <col min="1029" max="1029" width="22.25" style="36" customWidth="1"/>
    <col min="1030" max="1030" width="16.25" style="36" customWidth="1"/>
    <col min="1031" max="1031" width="6.25" style="36" customWidth="1"/>
    <col min="1032" max="1032" width="13.75" style="36" customWidth="1"/>
    <col min="1033" max="1033" width="35.25" style="36" bestFit="1" customWidth="1"/>
    <col min="1034" max="1280" width="7" style="36"/>
    <col min="1281" max="1281" width="5.625" style="36" customWidth="1"/>
    <col min="1282" max="1282" width="7.875" style="36" customWidth="1"/>
    <col min="1283" max="1283" width="11.25" style="36" customWidth="1"/>
    <col min="1284" max="1284" width="22.625" style="36" customWidth="1"/>
    <col min="1285" max="1285" width="22.25" style="36" customWidth="1"/>
    <col min="1286" max="1286" width="16.25" style="36" customWidth="1"/>
    <col min="1287" max="1287" width="6.25" style="36" customWidth="1"/>
    <col min="1288" max="1288" width="13.75" style="36" customWidth="1"/>
    <col min="1289" max="1289" width="35.25" style="36" bestFit="1" customWidth="1"/>
    <col min="1290" max="1536" width="7" style="36"/>
    <col min="1537" max="1537" width="5.625" style="36" customWidth="1"/>
    <col min="1538" max="1538" width="7.875" style="36" customWidth="1"/>
    <col min="1539" max="1539" width="11.25" style="36" customWidth="1"/>
    <col min="1540" max="1540" width="22.625" style="36" customWidth="1"/>
    <col min="1541" max="1541" width="22.25" style="36" customWidth="1"/>
    <col min="1542" max="1542" width="16.25" style="36" customWidth="1"/>
    <col min="1543" max="1543" width="6.25" style="36" customWidth="1"/>
    <col min="1544" max="1544" width="13.75" style="36" customWidth="1"/>
    <col min="1545" max="1545" width="35.25" style="36" bestFit="1" customWidth="1"/>
    <col min="1546" max="1792" width="7" style="36"/>
    <col min="1793" max="1793" width="5.625" style="36" customWidth="1"/>
    <col min="1794" max="1794" width="7.875" style="36" customWidth="1"/>
    <col min="1795" max="1795" width="11.25" style="36" customWidth="1"/>
    <col min="1796" max="1796" width="22.625" style="36" customWidth="1"/>
    <col min="1797" max="1797" width="22.25" style="36" customWidth="1"/>
    <col min="1798" max="1798" width="16.25" style="36" customWidth="1"/>
    <col min="1799" max="1799" width="6.25" style="36" customWidth="1"/>
    <col min="1800" max="1800" width="13.75" style="36" customWidth="1"/>
    <col min="1801" max="1801" width="35.25" style="36" bestFit="1" customWidth="1"/>
    <col min="1802" max="2048" width="7" style="36"/>
    <col min="2049" max="2049" width="5.625" style="36" customWidth="1"/>
    <col min="2050" max="2050" width="7.875" style="36" customWidth="1"/>
    <col min="2051" max="2051" width="11.25" style="36" customWidth="1"/>
    <col min="2052" max="2052" width="22.625" style="36" customWidth="1"/>
    <col min="2053" max="2053" width="22.25" style="36" customWidth="1"/>
    <col min="2054" max="2054" width="16.25" style="36" customWidth="1"/>
    <col min="2055" max="2055" width="6.25" style="36" customWidth="1"/>
    <col min="2056" max="2056" width="13.75" style="36" customWidth="1"/>
    <col min="2057" max="2057" width="35.25" style="36" bestFit="1" customWidth="1"/>
    <col min="2058" max="2304" width="7" style="36"/>
    <col min="2305" max="2305" width="5.625" style="36" customWidth="1"/>
    <col min="2306" max="2306" width="7.875" style="36" customWidth="1"/>
    <col min="2307" max="2307" width="11.25" style="36" customWidth="1"/>
    <col min="2308" max="2308" width="22.625" style="36" customWidth="1"/>
    <col min="2309" max="2309" width="22.25" style="36" customWidth="1"/>
    <col min="2310" max="2310" width="16.25" style="36" customWidth="1"/>
    <col min="2311" max="2311" width="6.25" style="36" customWidth="1"/>
    <col min="2312" max="2312" width="13.75" style="36" customWidth="1"/>
    <col min="2313" max="2313" width="35.25" style="36" bestFit="1" customWidth="1"/>
    <col min="2314" max="2560" width="7" style="36"/>
    <col min="2561" max="2561" width="5.625" style="36" customWidth="1"/>
    <col min="2562" max="2562" width="7.875" style="36" customWidth="1"/>
    <col min="2563" max="2563" width="11.25" style="36" customWidth="1"/>
    <col min="2564" max="2564" width="22.625" style="36" customWidth="1"/>
    <col min="2565" max="2565" width="22.25" style="36" customWidth="1"/>
    <col min="2566" max="2566" width="16.25" style="36" customWidth="1"/>
    <col min="2567" max="2567" width="6.25" style="36" customWidth="1"/>
    <col min="2568" max="2568" width="13.75" style="36" customWidth="1"/>
    <col min="2569" max="2569" width="35.25" style="36" bestFit="1" customWidth="1"/>
    <col min="2570" max="2816" width="7" style="36"/>
    <col min="2817" max="2817" width="5.625" style="36" customWidth="1"/>
    <col min="2818" max="2818" width="7.875" style="36" customWidth="1"/>
    <col min="2819" max="2819" width="11.25" style="36" customWidth="1"/>
    <col min="2820" max="2820" width="22.625" style="36" customWidth="1"/>
    <col min="2821" max="2821" width="22.25" style="36" customWidth="1"/>
    <col min="2822" max="2822" width="16.25" style="36" customWidth="1"/>
    <col min="2823" max="2823" width="6.25" style="36" customWidth="1"/>
    <col min="2824" max="2824" width="13.75" style="36" customWidth="1"/>
    <col min="2825" max="2825" width="35.25" style="36" bestFit="1" customWidth="1"/>
    <col min="2826" max="3072" width="7" style="36"/>
    <col min="3073" max="3073" width="5.625" style="36" customWidth="1"/>
    <col min="3074" max="3074" width="7.875" style="36" customWidth="1"/>
    <col min="3075" max="3075" width="11.25" style="36" customWidth="1"/>
    <col min="3076" max="3076" width="22.625" style="36" customWidth="1"/>
    <col min="3077" max="3077" width="22.25" style="36" customWidth="1"/>
    <col min="3078" max="3078" width="16.25" style="36" customWidth="1"/>
    <col min="3079" max="3079" width="6.25" style="36" customWidth="1"/>
    <col min="3080" max="3080" width="13.75" style="36" customWidth="1"/>
    <col min="3081" max="3081" width="35.25" style="36" bestFit="1" customWidth="1"/>
    <col min="3082" max="3328" width="7" style="36"/>
    <col min="3329" max="3329" width="5.625" style="36" customWidth="1"/>
    <col min="3330" max="3330" width="7.875" style="36" customWidth="1"/>
    <col min="3331" max="3331" width="11.25" style="36" customWidth="1"/>
    <col min="3332" max="3332" width="22.625" style="36" customWidth="1"/>
    <col min="3333" max="3333" width="22.25" style="36" customWidth="1"/>
    <col min="3334" max="3334" width="16.25" style="36" customWidth="1"/>
    <col min="3335" max="3335" width="6.25" style="36" customWidth="1"/>
    <col min="3336" max="3336" width="13.75" style="36" customWidth="1"/>
    <col min="3337" max="3337" width="35.25" style="36" bestFit="1" customWidth="1"/>
    <col min="3338" max="3584" width="7" style="36"/>
    <col min="3585" max="3585" width="5.625" style="36" customWidth="1"/>
    <col min="3586" max="3586" width="7.875" style="36" customWidth="1"/>
    <col min="3587" max="3587" width="11.25" style="36" customWidth="1"/>
    <col min="3588" max="3588" width="22.625" style="36" customWidth="1"/>
    <col min="3589" max="3589" width="22.25" style="36" customWidth="1"/>
    <col min="3590" max="3590" width="16.25" style="36" customWidth="1"/>
    <col min="3591" max="3591" width="6.25" style="36" customWidth="1"/>
    <col min="3592" max="3592" width="13.75" style="36" customWidth="1"/>
    <col min="3593" max="3593" width="35.25" style="36" bestFit="1" customWidth="1"/>
    <col min="3594" max="3840" width="7" style="36"/>
    <col min="3841" max="3841" width="5.625" style="36" customWidth="1"/>
    <col min="3842" max="3842" width="7.875" style="36" customWidth="1"/>
    <col min="3843" max="3843" width="11.25" style="36" customWidth="1"/>
    <col min="3844" max="3844" width="22.625" style="36" customWidth="1"/>
    <col min="3845" max="3845" width="22.25" style="36" customWidth="1"/>
    <col min="3846" max="3846" width="16.25" style="36" customWidth="1"/>
    <col min="3847" max="3847" width="6.25" style="36" customWidth="1"/>
    <col min="3848" max="3848" width="13.75" style="36" customWidth="1"/>
    <col min="3849" max="3849" width="35.25" style="36" bestFit="1" customWidth="1"/>
    <col min="3850" max="4096" width="7" style="36"/>
    <col min="4097" max="4097" width="5.625" style="36" customWidth="1"/>
    <col min="4098" max="4098" width="7.875" style="36" customWidth="1"/>
    <col min="4099" max="4099" width="11.25" style="36" customWidth="1"/>
    <col min="4100" max="4100" width="22.625" style="36" customWidth="1"/>
    <col min="4101" max="4101" width="22.25" style="36" customWidth="1"/>
    <col min="4102" max="4102" width="16.25" style="36" customWidth="1"/>
    <col min="4103" max="4103" width="6.25" style="36" customWidth="1"/>
    <col min="4104" max="4104" width="13.75" style="36" customWidth="1"/>
    <col min="4105" max="4105" width="35.25" style="36" bestFit="1" customWidth="1"/>
    <col min="4106" max="4352" width="7" style="36"/>
    <col min="4353" max="4353" width="5.625" style="36" customWidth="1"/>
    <col min="4354" max="4354" width="7.875" style="36" customWidth="1"/>
    <col min="4355" max="4355" width="11.25" style="36" customWidth="1"/>
    <col min="4356" max="4356" width="22.625" style="36" customWidth="1"/>
    <col min="4357" max="4357" width="22.25" style="36" customWidth="1"/>
    <col min="4358" max="4358" width="16.25" style="36" customWidth="1"/>
    <col min="4359" max="4359" width="6.25" style="36" customWidth="1"/>
    <col min="4360" max="4360" width="13.75" style="36" customWidth="1"/>
    <col min="4361" max="4361" width="35.25" style="36" bestFit="1" customWidth="1"/>
    <col min="4362" max="4608" width="7" style="36"/>
    <col min="4609" max="4609" width="5.625" style="36" customWidth="1"/>
    <col min="4610" max="4610" width="7.875" style="36" customWidth="1"/>
    <col min="4611" max="4611" width="11.25" style="36" customWidth="1"/>
    <col min="4612" max="4612" width="22.625" style="36" customWidth="1"/>
    <col min="4613" max="4613" width="22.25" style="36" customWidth="1"/>
    <col min="4614" max="4614" width="16.25" style="36" customWidth="1"/>
    <col min="4615" max="4615" width="6.25" style="36" customWidth="1"/>
    <col min="4616" max="4616" width="13.75" style="36" customWidth="1"/>
    <col min="4617" max="4617" width="35.25" style="36" bestFit="1" customWidth="1"/>
    <col min="4618" max="4864" width="7" style="36"/>
    <col min="4865" max="4865" width="5.625" style="36" customWidth="1"/>
    <col min="4866" max="4866" width="7.875" style="36" customWidth="1"/>
    <col min="4867" max="4867" width="11.25" style="36" customWidth="1"/>
    <col min="4868" max="4868" width="22.625" style="36" customWidth="1"/>
    <col min="4869" max="4869" width="22.25" style="36" customWidth="1"/>
    <col min="4870" max="4870" width="16.25" style="36" customWidth="1"/>
    <col min="4871" max="4871" width="6.25" style="36" customWidth="1"/>
    <col min="4872" max="4872" width="13.75" style="36" customWidth="1"/>
    <col min="4873" max="4873" width="35.25" style="36" bestFit="1" customWidth="1"/>
    <col min="4874" max="5120" width="7" style="36"/>
    <col min="5121" max="5121" width="5.625" style="36" customWidth="1"/>
    <col min="5122" max="5122" width="7.875" style="36" customWidth="1"/>
    <col min="5123" max="5123" width="11.25" style="36" customWidth="1"/>
    <col min="5124" max="5124" width="22.625" style="36" customWidth="1"/>
    <col min="5125" max="5125" width="22.25" style="36" customWidth="1"/>
    <col min="5126" max="5126" width="16.25" style="36" customWidth="1"/>
    <col min="5127" max="5127" width="6.25" style="36" customWidth="1"/>
    <col min="5128" max="5128" width="13.75" style="36" customWidth="1"/>
    <col min="5129" max="5129" width="35.25" style="36" bestFit="1" customWidth="1"/>
    <col min="5130" max="5376" width="7" style="36"/>
    <col min="5377" max="5377" width="5.625" style="36" customWidth="1"/>
    <col min="5378" max="5378" width="7.875" style="36" customWidth="1"/>
    <col min="5379" max="5379" width="11.25" style="36" customWidth="1"/>
    <col min="5380" max="5380" width="22.625" style="36" customWidth="1"/>
    <col min="5381" max="5381" width="22.25" style="36" customWidth="1"/>
    <col min="5382" max="5382" width="16.25" style="36" customWidth="1"/>
    <col min="5383" max="5383" width="6.25" style="36" customWidth="1"/>
    <col min="5384" max="5384" width="13.75" style="36" customWidth="1"/>
    <col min="5385" max="5385" width="35.25" style="36" bestFit="1" customWidth="1"/>
    <col min="5386" max="5632" width="7" style="36"/>
    <col min="5633" max="5633" width="5.625" style="36" customWidth="1"/>
    <col min="5634" max="5634" width="7.875" style="36" customWidth="1"/>
    <col min="5635" max="5635" width="11.25" style="36" customWidth="1"/>
    <col min="5636" max="5636" width="22.625" style="36" customWidth="1"/>
    <col min="5637" max="5637" width="22.25" style="36" customWidth="1"/>
    <col min="5638" max="5638" width="16.25" style="36" customWidth="1"/>
    <col min="5639" max="5639" width="6.25" style="36" customWidth="1"/>
    <col min="5640" max="5640" width="13.75" style="36" customWidth="1"/>
    <col min="5641" max="5641" width="35.25" style="36" bestFit="1" customWidth="1"/>
    <col min="5642" max="5888" width="7" style="36"/>
    <col min="5889" max="5889" width="5.625" style="36" customWidth="1"/>
    <col min="5890" max="5890" width="7.875" style="36" customWidth="1"/>
    <col min="5891" max="5891" width="11.25" style="36" customWidth="1"/>
    <col min="5892" max="5892" width="22.625" style="36" customWidth="1"/>
    <col min="5893" max="5893" width="22.25" style="36" customWidth="1"/>
    <col min="5894" max="5894" width="16.25" style="36" customWidth="1"/>
    <col min="5895" max="5895" width="6.25" style="36" customWidth="1"/>
    <col min="5896" max="5896" width="13.75" style="36" customWidth="1"/>
    <col min="5897" max="5897" width="35.25" style="36" bestFit="1" customWidth="1"/>
    <col min="5898" max="6144" width="7" style="36"/>
    <col min="6145" max="6145" width="5.625" style="36" customWidth="1"/>
    <col min="6146" max="6146" width="7.875" style="36" customWidth="1"/>
    <col min="6147" max="6147" width="11.25" style="36" customWidth="1"/>
    <col min="6148" max="6148" width="22.625" style="36" customWidth="1"/>
    <col min="6149" max="6149" width="22.25" style="36" customWidth="1"/>
    <col min="6150" max="6150" width="16.25" style="36" customWidth="1"/>
    <col min="6151" max="6151" width="6.25" style="36" customWidth="1"/>
    <col min="6152" max="6152" width="13.75" style="36" customWidth="1"/>
    <col min="6153" max="6153" width="35.25" style="36" bestFit="1" customWidth="1"/>
    <col min="6154" max="6400" width="7" style="36"/>
    <col min="6401" max="6401" width="5.625" style="36" customWidth="1"/>
    <col min="6402" max="6402" width="7.875" style="36" customWidth="1"/>
    <col min="6403" max="6403" width="11.25" style="36" customWidth="1"/>
    <col min="6404" max="6404" width="22.625" style="36" customWidth="1"/>
    <col min="6405" max="6405" width="22.25" style="36" customWidth="1"/>
    <col min="6406" max="6406" width="16.25" style="36" customWidth="1"/>
    <col min="6407" max="6407" width="6.25" style="36" customWidth="1"/>
    <col min="6408" max="6408" width="13.75" style="36" customWidth="1"/>
    <col min="6409" max="6409" width="35.25" style="36" bestFit="1" customWidth="1"/>
    <col min="6410" max="6656" width="7" style="36"/>
    <col min="6657" max="6657" width="5.625" style="36" customWidth="1"/>
    <col min="6658" max="6658" width="7.875" style="36" customWidth="1"/>
    <col min="6659" max="6659" width="11.25" style="36" customWidth="1"/>
    <col min="6660" max="6660" width="22.625" style="36" customWidth="1"/>
    <col min="6661" max="6661" width="22.25" style="36" customWidth="1"/>
    <col min="6662" max="6662" width="16.25" style="36" customWidth="1"/>
    <col min="6663" max="6663" width="6.25" style="36" customWidth="1"/>
    <col min="6664" max="6664" width="13.75" style="36" customWidth="1"/>
    <col min="6665" max="6665" width="35.25" style="36" bestFit="1" customWidth="1"/>
    <col min="6666" max="6912" width="7" style="36"/>
    <col min="6913" max="6913" width="5.625" style="36" customWidth="1"/>
    <col min="6914" max="6914" width="7.875" style="36" customWidth="1"/>
    <col min="6915" max="6915" width="11.25" style="36" customWidth="1"/>
    <col min="6916" max="6916" width="22.625" style="36" customWidth="1"/>
    <col min="6917" max="6917" width="22.25" style="36" customWidth="1"/>
    <col min="6918" max="6918" width="16.25" style="36" customWidth="1"/>
    <col min="6919" max="6919" width="6.25" style="36" customWidth="1"/>
    <col min="6920" max="6920" width="13.75" style="36" customWidth="1"/>
    <col min="6921" max="6921" width="35.25" style="36" bestFit="1" customWidth="1"/>
    <col min="6922" max="7168" width="7" style="36"/>
    <col min="7169" max="7169" width="5.625" style="36" customWidth="1"/>
    <col min="7170" max="7170" width="7.875" style="36" customWidth="1"/>
    <col min="7171" max="7171" width="11.25" style="36" customWidth="1"/>
    <col min="7172" max="7172" width="22.625" style="36" customWidth="1"/>
    <col min="7173" max="7173" width="22.25" style="36" customWidth="1"/>
    <col min="7174" max="7174" width="16.25" style="36" customWidth="1"/>
    <col min="7175" max="7175" width="6.25" style="36" customWidth="1"/>
    <col min="7176" max="7176" width="13.75" style="36" customWidth="1"/>
    <col min="7177" max="7177" width="35.25" style="36" bestFit="1" customWidth="1"/>
    <col min="7178" max="7424" width="7" style="36"/>
    <col min="7425" max="7425" width="5.625" style="36" customWidth="1"/>
    <col min="7426" max="7426" width="7.875" style="36" customWidth="1"/>
    <col min="7427" max="7427" width="11.25" style="36" customWidth="1"/>
    <col min="7428" max="7428" width="22.625" style="36" customWidth="1"/>
    <col min="7429" max="7429" width="22.25" style="36" customWidth="1"/>
    <col min="7430" max="7430" width="16.25" style="36" customWidth="1"/>
    <col min="7431" max="7431" width="6.25" style="36" customWidth="1"/>
    <col min="7432" max="7432" width="13.75" style="36" customWidth="1"/>
    <col min="7433" max="7433" width="35.25" style="36" bestFit="1" customWidth="1"/>
    <col min="7434" max="7680" width="7" style="36"/>
    <col min="7681" max="7681" width="5.625" style="36" customWidth="1"/>
    <col min="7682" max="7682" width="7.875" style="36" customWidth="1"/>
    <col min="7683" max="7683" width="11.25" style="36" customWidth="1"/>
    <col min="7684" max="7684" width="22.625" style="36" customWidth="1"/>
    <col min="7685" max="7685" width="22.25" style="36" customWidth="1"/>
    <col min="7686" max="7686" width="16.25" style="36" customWidth="1"/>
    <col min="7687" max="7687" width="6.25" style="36" customWidth="1"/>
    <col min="7688" max="7688" width="13.75" style="36" customWidth="1"/>
    <col min="7689" max="7689" width="35.25" style="36" bestFit="1" customWidth="1"/>
    <col min="7690" max="7936" width="7" style="36"/>
    <col min="7937" max="7937" width="5.625" style="36" customWidth="1"/>
    <col min="7938" max="7938" width="7.875" style="36" customWidth="1"/>
    <col min="7939" max="7939" width="11.25" style="36" customWidth="1"/>
    <col min="7940" max="7940" width="22.625" style="36" customWidth="1"/>
    <col min="7941" max="7941" width="22.25" style="36" customWidth="1"/>
    <col min="7942" max="7942" width="16.25" style="36" customWidth="1"/>
    <col min="7943" max="7943" width="6.25" style="36" customWidth="1"/>
    <col min="7944" max="7944" width="13.75" style="36" customWidth="1"/>
    <col min="7945" max="7945" width="35.25" style="36" bestFit="1" customWidth="1"/>
    <col min="7946" max="8192" width="7" style="36"/>
    <col min="8193" max="8193" width="5.625" style="36" customWidth="1"/>
    <col min="8194" max="8194" width="7.875" style="36" customWidth="1"/>
    <col min="8195" max="8195" width="11.25" style="36" customWidth="1"/>
    <col min="8196" max="8196" width="22.625" style="36" customWidth="1"/>
    <col min="8197" max="8197" width="22.25" style="36" customWidth="1"/>
    <col min="8198" max="8198" width="16.25" style="36" customWidth="1"/>
    <col min="8199" max="8199" width="6.25" style="36" customWidth="1"/>
    <col min="8200" max="8200" width="13.75" style="36" customWidth="1"/>
    <col min="8201" max="8201" width="35.25" style="36" bestFit="1" customWidth="1"/>
    <col min="8202" max="8448" width="7" style="36"/>
    <col min="8449" max="8449" width="5.625" style="36" customWidth="1"/>
    <col min="8450" max="8450" width="7.875" style="36" customWidth="1"/>
    <col min="8451" max="8451" width="11.25" style="36" customWidth="1"/>
    <col min="8452" max="8452" width="22.625" style="36" customWidth="1"/>
    <col min="8453" max="8453" width="22.25" style="36" customWidth="1"/>
    <col min="8454" max="8454" width="16.25" style="36" customWidth="1"/>
    <col min="8455" max="8455" width="6.25" style="36" customWidth="1"/>
    <col min="8456" max="8456" width="13.75" style="36" customWidth="1"/>
    <col min="8457" max="8457" width="35.25" style="36" bestFit="1" customWidth="1"/>
    <col min="8458" max="8704" width="7" style="36"/>
    <col min="8705" max="8705" width="5.625" style="36" customWidth="1"/>
    <col min="8706" max="8706" width="7.875" style="36" customWidth="1"/>
    <col min="8707" max="8707" width="11.25" style="36" customWidth="1"/>
    <col min="8708" max="8708" width="22.625" style="36" customWidth="1"/>
    <col min="8709" max="8709" width="22.25" style="36" customWidth="1"/>
    <col min="8710" max="8710" width="16.25" style="36" customWidth="1"/>
    <col min="8711" max="8711" width="6.25" style="36" customWidth="1"/>
    <col min="8712" max="8712" width="13.75" style="36" customWidth="1"/>
    <col min="8713" max="8713" width="35.25" style="36" bestFit="1" customWidth="1"/>
    <col min="8714" max="8960" width="7" style="36"/>
    <col min="8961" max="8961" width="5.625" style="36" customWidth="1"/>
    <col min="8962" max="8962" width="7.875" style="36" customWidth="1"/>
    <col min="8963" max="8963" width="11.25" style="36" customWidth="1"/>
    <col min="8964" max="8964" width="22.625" style="36" customWidth="1"/>
    <col min="8965" max="8965" width="22.25" style="36" customWidth="1"/>
    <col min="8966" max="8966" width="16.25" style="36" customWidth="1"/>
    <col min="8967" max="8967" width="6.25" style="36" customWidth="1"/>
    <col min="8968" max="8968" width="13.75" style="36" customWidth="1"/>
    <col min="8969" max="8969" width="35.25" style="36" bestFit="1" customWidth="1"/>
    <col min="8970" max="9216" width="7" style="36"/>
    <col min="9217" max="9217" width="5.625" style="36" customWidth="1"/>
    <col min="9218" max="9218" width="7.875" style="36" customWidth="1"/>
    <col min="9219" max="9219" width="11.25" style="36" customWidth="1"/>
    <col min="9220" max="9220" width="22.625" style="36" customWidth="1"/>
    <col min="9221" max="9221" width="22.25" style="36" customWidth="1"/>
    <col min="9222" max="9222" width="16.25" style="36" customWidth="1"/>
    <col min="9223" max="9223" width="6.25" style="36" customWidth="1"/>
    <col min="9224" max="9224" width="13.75" style="36" customWidth="1"/>
    <col min="9225" max="9225" width="35.25" style="36" bestFit="1" customWidth="1"/>
    <col min="9226" max="9472" width="7" style="36"/>
    <col min="9473" max="9473" width="5.625" style="36" customWidth="1"/>
    <col min="9474" max="9474" width="7.875" style="36" customWidth="1"/>
    <col min="9475" max="9475" width="11.25" style="36" customWidth="1"/>
    <col min="9476" max="9476" width="22.625" style="36" customWidth="1"/>
    <col min="9477" max="9477" width="22.25" style="36" customWidth="1"/>
    <col min="9478" max="9478" width="16.25" style="36" customWidth="1"/>
    <col min="9479" max="9479" width="6.25" style="36" customWidth="1"/>
    <col min="9480" max="9480" width="13.75" style="36" customWidth="1"/>
    <col min="9481" max="9481" width="35.25" style="36" bestFit="1" customWidth="1"/>
    <col min="9482" max="9728" width="7" style="36"/>
    <col min="9729" max="9729" width="5.625" style="36" customWidth="1"/>
    <col min="9730" max="9730" width="7.875" style="36" customWidth="1"/>
    <col min="9731" max="9731" width="11.25" style="36" customWidth="1"/>
    <col min="9732" max="9732" width="22.625" style="36" customWidth="1"/>
    <col min="9733" max="9733" width="22.25" style="36" customWidth="1"/>
    <col min="9734" max="9734" width="16.25" style="36" customWidth="1"/>
    <col min="9735" max="9735" width="6.25" style="36" customWidth="1"/>
    <col min="9736" max="9736" width="13.75" style="36" customWidth="1"/>
    <col min="9737" max="9737" width="35.25" style="36" bestFit="1" customWidth="1"/>
    <col min="9738" max="9984" width="7" style="36"/>
    <col min="9985" max="9985" width="5.625" style="36" customWidth="1"/>
    <col min="9986" max="9986" width="7.875" style="36" customWidth="1"/>
    <col min="9987" max="9987" width="11.25" style="36" customWidth="1"/>
    <col min="9988" max="9988" width="22.625" style="36" customWidth="1"/>
    <col min="9989" max="9989" width="22.25" style="36" customWidth="1"/>
    <col min="9990" max="9990" width="16.25" style="36" customWidth="1"/>
    <col min="9991" max="9991" width="6.25" style="36" customWidth="1"/>
    <col min="9992" max="9992" width="13.75" style="36" customWidth="1"/>
    <col min="9993" max="9993" width="35.25" style="36" bestFit="1" customWidth="1"/>
    <col min="9994" max="10240" width="7" style="36"/>
    <col min="10241" max="10241" width="5.625" style="36" customWidth="1"/>
    <col min="10242" max="10242" width="7.875" style="36" customWidth="1"/>
    <col min="10243" max="10243" width="11.25" style="36" customWidth="1"/>
    <col min="10244" max="10244" width="22.625" style="36" customWidth="1"/>
    <col min="10245" max="10245" width="22.25" style="36" customWidth="1"/>
    <col min="10246" max="10246" width="16.25" style="36" customWidth="1"/>
    <col min="10247" max="10247" width="6.25" style="36" customWidth="1"/>
    <col min="10248" max="10248" width="13.75" style="36" customWidth="1"/>
    <col min="10249" max="10249" width="35.25" style="36" bestFit="1" customWidth="1"/>
    <col min="10250" max="10496" width="7" style="36"/>
    <col min="10497" max="10497" width="5.625" style="36" customWidth="1"/>
    <col min="10498" max="10498" width="7.875" style="36" customWidth="1"/>
    <col min="10499" max="10499" width="11.25" style="36" customWidth="1"/>
    <col min="10500" max="10500" width="22.625" style="36" customWidth="1"/>
    <col min="10501" max="10501" width="22.25" style="36" customWidth="1"/>
    <col min="10502" max="10502" width="16.25" style="36" customWidth="1"/>
    <col min="10503" max="10503" width="6.25" style="36" customWidth="1"/>
    <col min="10504" max="10504" width="13.75" style="36" customWidth="1"/>
    <col min="10505" max="10505" width="35.25" style="36" bestFit="1" customWidth="1"/>
    <col min="10506" max="10752" width="7" style="36"/>
    <col min="10753" max="10753" width="5.625" style="36" customWidth="1"/>
    <col min="10754" max="10754" width="7.875" style="36" customWidth="1"/>
    <col min="10755" max="10755" width="11.25" style="36" customWidth="1"/>
    <col min="10756" max="10756" width="22.625" style="36" customWidth="1"/>
    <col min="10757" max="10757" width="22.25" style="36" customWidth="1"/>
    <col min="10758" max="10758" width="16.25" style="36" customWidth="1"/>
    <col min="10759" max="10759" width="6.25" style="36" customWidth="1"/>
    <col min="10760" max="10760" width="13.75" style="36" customWidth="1"/>
    <col min="10761" max="10761" width="35.25" style="36" bestFit="1" customWidth="1"/>
    <col min="10762" max="11008" width="7" style="36"/>
    <col min="11009" max="11009" width="5.625" style="36" customWidth="1"/>
    <col min="11010" max="11010" width="7.875" style="36" customWidth="1"/>
    <col min="11011" max="11011" width="11.25" style="36" customWidth="1"/>
    <col min="11012" max="11012" width="22.625" style="36" customWidth="1"/>
    <col min="11013" max="11013" width="22.25" style="36" customWidth="1"/>
    <col min="11014" max="11014" width="16.25" style="36" customWidth="1"/>
    <col min="11015" max="11015" width="6.25" style="36" customWidth="1"/>
    <col min="11016" max="11016" width="13.75" style="36" customWidth="1"/>
    <col min="11017" max="11017" width="35.25" style="36" bestFit="1" customWidth="1"/>
    <col min="11018" max="11264" width="7" style="36"/>
    <col min="11265" max="11265" width="5.625" style="36" customWidth="1"/>
    <col min="11266" max="11266" width="7.875" style="36" customWidth="1"/>
    <col min="11267" max="11267" width="11.25" style="36" customWidth="1"/>
    <col min="11268" max="11268" width="22.625" style="36" customWidth="1"/>
    <col min="11269" max="11269" width="22.25" style="36" customWidth="1"/>
    <col min="11270" max="11270" width="16.25" style="36" customWidth="1"/>
    <col min="11271" max="11271" width="6.25" style="36" customWidth="1"/>
    <col min="11272" max="11272" width="13.75" style="36" customWidth="1"/>
    <col min="11273" max="11273" width="35.25" style="36" bestFit="1" customWidth="1"/>
    <col min="11274" max="11520" width="7" style="36"/>
    <col min="11521" max="11521" width="5.625" style="36" customWidth="1"/>
    <col min="11522" max="11522" width="7.875" style="36" customWidth="1"/>
    <col min="11523" max="11523" width="11.25" style="36" customWidth="1"/>
    <col min="11524" max="11524" width="22.625" style="36" customWidth="1"/>
    <col min="11525" max="11525" width="22.25" style="36" customWidth="1"/>
    <col min="11526" max="11526" width="16.25" style="36" customWidth="1"/>
    <col min="11527" max="11527" width="6.25" style="36" customWidth="1"/>
    <col min="11528" max="11528" width="13.75" style="36" customWidth="1"/>
    <col min="11529" max="11529" width="35.25" style="36" bestFit="1" customWidth="1"/>
    <col min="11530" max="11776" width="7" style="36"/>
    <col min="11777" max="11777" width="5.625" style="36" customWidth="1"/>
    <col min="11778" max="11778" width="7.875" style="36" customWidth="1"/>
    <col min="11779" max="11779" width="11.25" style="36" customWidth="1"/>
    <col min="11780" max="11780" width="22.625" style="36" customWidth="1"/>
    <col min="11781" max="11781" width="22.25" style="36" customWidth="1"/>
    <col min="11782" max="11782" width="16.25" style="36" customWidth="1"/>
    <col min="11783" max="11783" width="6.25" style="36" customWidth="1"/>
    <col min="11784" max="11784" width="13.75" style="36" customWidth="1"/>
    <col min="11785" max="11785" width="35.25" style="36" bestFit="1" customWidth="1"/>
    <col min="11786" max="12032" width="7" style="36"/>
    <col min="12033" max="12033" width="5.625" style="36" customWidth="1"/>
    <col min="12034" max="12034" width="7.875" style="36" customWidth="1"/>
    <col min="12035" max="12035" width="11.25" style="36" customWidth="1"/>
    <col min="12036" max="12036" width="22.625" style="36" customWidth="1"/>
    <col min="12037" max="12037" width="22.25" style="36" customWidth="1"/>
    <col min="12038" max="12038" width="16.25" style="36" customWidth="1"/>
    <col min="12039" max="12039" width="6.25" style="36" customWidth="1"/>
    <col min="12040" max="12040" width="13.75" style="36" customWidth="1"/>
    <col min="12041" max="12041" width="35.25" style="36" bestFit="1" customWidth="1"/>
    <col min="12042" max="12288" width="7" style="36"/>
    <col min="12289" max="12289" width="5.625" style="36" customWidth="1"/>
    <col min="12290" max="12290" width="7.875" style="36" customWidth="1"/>
    <col min="12291" max="12291" width="11.25" style="36" customWidth="1"/>
    <col min="12292" max="12292" width="22.625" style="36" customWidth="1"/>
    <col min="12293" max="12293" width="22.25" style="36" customWidth="1"/>
    <col min="12294" max="12294" width="16.25" style="36" customWidth="1"/>
    <col min="12295" max="12295" width="6.25" style="36" customWidth="1"/>
    <col min="12296" max="12296" width="13.75" style="36" customWidth="1"/>
    <col min="12297" max="12297" width="35.25" style="36" bestFit="1" customWidth="1"/>
    <col min="12298" max="12544" width="7" style="36"/>
    <col min="12545" max="12545" width="5.625" style="36" customWidth="1"/>
    <col min="12546" max="12546" width="7.875" style="36" customWidth="1"/>
    <col min="12547" max="12547" width="11.25" style="36" customWidth="1"/>
    <col min="12548" max="12548" width="22.625" style="36" customWidth="1"/>
    <col min="12549" max="12549" width="22.25" style="36" customWidth="1"/>
    <col min="12550" max="12550" width="16.25" style="36" customWidth="1"/>
    <col min="12551" max="12551" width="6.25" style="36" customWidth="1"/>
    <col min="12552" max="12552" width="13.75" style="36" customWidth="1"/>
    <col min="12553" max="12553" width="35.25" style="36" bestFit="1" customWidth="1"/>
    <col min="12554" max="12800" width="7" style="36"/>
    <col min="12801" max="12801" width="5.625" style="36" customWidth="1"/>
    <col min="12802" max="12802" width="7.875" style="36" customWidth="1"/>
    <col min="12803" max="12803" width="11.25" style="36" customWidth="1"/>
    <col min="12804" max="12804" width="22.625" style="36" customWidth="1"/>
    <col min="12805" max="12805" width="22.25" style="36" customWidth="1"/>
    <col min="12806" max="12806" width="16.25" style="36" customWidth="1"/>
    <col min="12807" max="12807" width="6.25" style="36" customWidth="1"/>
    <col min="12808" max="12808" width="13.75" style="36" customWidth="1"/>
    <col min="12809" max="12809" width="35.25" style="36" bestFit="1" customWidth="1"/>
    <col min="12810" max="13056" width="7" style="36"/>
    <col min="13057" max="13057" width="5.625" style="36" customWidth="1"/>
    <col min="13058" max="13058" width="7.875" style="36" customWidth="1"/>
    <col min="13059" max="13059" width="11.25" style="36" customWidth="1"/>
    <col min="13060" max="13060" width="22.625" style="36" customWidth="1"/>
    <col min="13061" max="13061" width="22.25" style="36" customWidth="1"/>
    <col min="13062" max="13062" width="16.25" style="36" customWidth="1"/>
    <col min="13063" max="13063" width="6.25" style="36" customWidth="1"/>
    <col min="13064" max="13064" width="13.75" style="36" customWidth="1"/>
    <col min="13065" max="13065" width="35.25" style="36" bestFit="1" customWidth="1"/>
    <col min="13066" max="13312" width="7" style="36"/>
    <col min="13313" max="13313" width="5.625" style="36" customWidth="1"/>
    <col min="13314" max="13314" width="7.875" style="36" customWidth="1"/>
    <col min="13315" max="13315" width="11.25" style="36" customWidth="1"/>
    <col min="13316" max="13316" width="22.625" style="36" customWidth="1"/>
    <col min="13317" max="13317" width="22.25" style="36" customWidth="1"/>
    <col min="13318" max="13318" width="16.25" style="36" customWidth="1"/>
    <col min="13319" max="13319" width="6.25" style="36" customWidth="1"/>
    <col min="13320" max="13320" width="13.75" style="36" customWidth="1"/>
    <col min="13321" max="13321" width="35.25" style="36" bestFit="1" customWidth="1"/>
    <col min="13322" max="13568" width="7" style="36"/>
    <col min="13569" max="13569" width="5.625" style="36" customWidth="1"/>
    <col min="13570" max="13570" width="7.875" style="36" customWidth="1"/>
    <col min="13571" max="13571" width="11.25" style="36" customWidth="1"/>
    <col min="13572" max="13572" width="22.625" style="36" customWidth="1"/>
    <col min="13573" max="13573" width="22.25" style="36" customWidth="1"/>
    <col min="13574" max="13574" width="16.25" style="36" customWidth="1"/>
    <col min="13575" max="13575" width="6.25" style="36" customWidth="1"/>
    <col min="13576" max="13576" width="13.75" style="36" customWidth="1"/>
    <col min="13577" max="13577" width="35.25" style="36" bestFit="1" customWidth="1"/>
    <col min="13578" max="13824" width="7" style="36"/>
    <col min="13825" max="13825" width="5.625" style="36" customWidth="1"/>
    <col min="13826" max="13826" width="7.875" style="36" customWidth="1"/>
    <col min="13827" max="13827" width="11.25" style="36" customWidth="1"/>
    <col min="13828" max="13828" width="22.625" style="36" customWidth="1"/>
    <col min="13829" max="13829" width="22.25" style="36" customWidth="1"/>
    <col min="13830" max="13830" width="16.25" style="36" customWidth="1"/>
    <col min="13831" max="13831" width="6.25" style="36" customWidth="1"/>
    <col min="13832" max="13832" width="13.75" style="36" customWidth="1"/>
    <col min="13833" max="13833" width="35.25" style="36" bestFit="1" customWidth="1"/>
    <col min="13834" max="14080" width="7" style="36"/>
    <col min="14081" max="14081" width="5.625" style="36" customWidth="1"/>
    <col min="14082" max="14082" width="7.875" style="36" customWidth="1"/>
    <col min="14083" max="14083" width="11.25" style="36" customWidth="1"/>
    <col min="14084" max="14084" width="22.625" style="36" customWidth="1"/>
    <col min="14085" max="14085" width="22.25" style="36" customWidth="1"/>
    <col min="14086" max="14086" width="16.25" style="36" customWidth="1"/>
    <col min="14087" max="14087" width="6.25" style="36" customWidth="1"/>
    <col min="14088" max="14088" width="13.75" style="36" customWidth="1"/>
    <col min="14089" max="14089" width="35.25" style="36" bestFit="1" customWidth="1"/>
    <col min="14090" max="14336" width="7" style="36"/>
    <col min="14337" max="14337" width="5.625" style="36" customWidth="1"/>
    <col min="14338" max="14338" width="7.875" style="36" customWidth="1"/>
    <col min="14339" max="14339" width="11.25" style="36" customWidth="1"/>
    <col min="14340" max="14340" width="22.625" style="36" customWidth="1"/>
    <col min="14341" max="14341" width="22.25" style="36" customWidth="1"/>
    <col min="14342" max="14342" width="16.25" style="36" customWidth="1"/>
    <col min="14343" max="14343" width="6.25" style="36" customWidth="1"/>
    <col min="14344" max="14344" width="13.75" style="36" customWidth="1"/>
    <col min="14345" max="14345" width="35.25" style="36" bestFit="1" customWidth="1"/>
    <col min="14346" max="14592" width="7" style="36"/>
    <col min="14593" max="14593" width="5.625" style="36" customWidth="1"/>
    <col min="14594" max="14594" width="7.875" style="36" customWidth="1"/>
    <col min="14595" max="14595" width="11.25" style="36" customWidth="1"/>
    <col min="14596" max="14596" width="22.625" style="36" customWidth="1"/>
    <col min="14597" max="14597" width="22.25" style="36" customWidth="1"/>
    <col min="14598" max="14598" width="16.25" style="36" customWidth="1"/>
    <col min="14599" max="14599" width="6.25" style="36" customWidth="1"/>
    <col min="14600" max="14600" width="13.75" style="36" customWidth="1"/>
    <col min="14601" max="14601" width="35.25" style="36" bestFit="1" customWidth="1"/>
    <col min="14602" max="14848" width="7" style="36"/>
    <col min="14849" max="14849" width="5.625" style="36" customWidth="1"/>
    <col min="14850" max="14850" width="7.875" style="36" customWidth="1"/>
    <col min="14851" max="14851" width="11.25" style="36" customWidth="1"/>
    <col min="14852" max="14852" width="22.625" style="36" customWidth="1"/>
    <col min="14853" max="14853" width="22.25" style="36" customWidth="1"/>
    <col min="14854" max="14854" width="16.25" style="36" customWidth="1"/>
    <col min="14855" max="14855" width="6.25" style="36" customWidth="1"/>
    <col min="14856" max="14856" width="13.75" style="36" customWidth="1"/>
    <col min="14857" max="14857" width="35.25" style="36" bestFit="1" customWidth="1"/>
    <col min="14858" max="15104" width="7" style="36"/>
    <col min="15105" max="15105" width="5.625" style="36" customWidth="1"/>
    <col min="15106" max="15106" width="7.875" style="36" customWidth="1"/>
    <col min="15107" max="15107" width="11.25" style="36" customWidth="1"/>
    <col min="15108" max="15108" width="22.625" style="36" customWidth="1"/>
    <col min="15109" max="15109" width="22.25" style="36" customWidth="1"/>
    <col min="15110" max="15110" width="16.25" style="36" customWidth="1"/>
    <col min="15111" max="15111" width="6.25" style="36" customWidth="1"/>
    <col min="15112" max="15112" width="13.75" style="36" customWidth="1"/>
    <col min="15113" max="15113" width="35.25" style="36" bestFit="1" customWidth="1"/>
    <col min="15114" max="15360" width="7" style="36"/>
    <col min="15361" max="15361" width="5.625" style="36" customWidth="1"/>
    <col min="15362" max="15362" width="7.875" style="36" customWidth="1"/>
    <col min="15363" max="15363" width="11.25" style="36" customWidth="1"/>
    <col min="15364" max="15364" width="22.625" style="36" customWidth="1"/>
    <col min="15365" max="15365" width="22.25" style="36" customWidth="1"/>
    <col min="15366" max="15366" width="16.25" style="36" customWidth="1"/>
    <col min="15367" max="15367" width="6.25" style="36" customWidth="1"/>
    <col min="15368" max="15368" width="13.75" style="36" customWidth="1"/>
    <col min="15369" max="15369" width="35.25" style="36" bestFit="1" customWidth="1"/>
    <col min="15370" max="15616" width="7" style="36"/>
    <col min="15617" max="15617" width="5.625" style="36" customWidth="1"/>
    <col min="15618" max="15618" width="7.875" style="36" customWidth="1"/>
    <col min="15619" max="15619" width="11.25" style="36" customWidth="1"/>
    <col min="15620" max="15620" width="22.625" style="36" customWidth="1"/>
    <col min="15621" max="15621" width="22.25" style="36" customWidth="1"/>
    <col min="15622" max="15622" width="16.25" style="36" customWidth="1"/>
    <col min="15623" max="15623" width="6.25" style="36" customWidth="1"/>
    <col min="15624" max="15624" width="13.75" style="36" customWidth="1"/>
    <col min="15625" max="15625" width="35.25" style="36" bestFit="1" customWidth="1"/>
    <col min="15626" max="15872" width="7" style="36"/>
    <col min="15873" max="15873" width="5.625" style="36" customWidth="1"/>
    <col min="15874" max="15874" width="7.875" style="36" customWidth="1"/>
    <col min="15875" max="15875" width="11.25" style="36" customWidth="1"/>
    <col min="15876" max="15876" width="22.625" style="36" customWidth="1"/>
    <col min="15877" max="15877" width="22.25" style="36" customWidth="1"/>
    <col min="15878" max="15878" width="16.25" style="36" customWidth="1"/>
    <col min="15879" max="15879" width="6.25" style="36" customWidth="1"/>
    <col min="15880" max="15880" width="13.75" style="36" customWidth="1"/>
    <col min="15881" max="15881" width="35.25" style="36" bestFit="1" customWidth="1"/>
    <col min="15882" max="16128" width="7" style="36"/>
    <col min="16129" max="16129" width="5.625" style="36" customWidth="1"/>
    <col min="16130" max="16130" width="7.875" style="36" customWidth="1"/>
    <col min="16131" max="16131" width="11.25" style="36" customWidth="1"/>
    <col min="16132" max="16132" width="22.625" style="36" customWidth="1"/>
    <col min="16133" max="16133" width="22.25" style="36" customWidth="1"/>
    <col min="16134" max="16134" width="16.25" style="36" customWidth="1"/>
    <col min="16135" max="16135" width="6.25" style="36" customWidth="1"/>
    <col min="16136" max="16136" width="13.75" style="36" customWidth="1"/>
    <col min="16137" max="16137" width="35.25" style="36" bestFit="1" customWidth="1"/>
    <col min="16138" max="16384" width="7" style="36"/>
  </cols>
  <sheetData>
    <row r="1" spans="1:9" ht="20.25" customHeight="1" x14ac:dyDescent="0.15">
      <c r="D1" s="59" t="s">
        <v>21</v>
      </c>
      <c r="E1" s="59"/>
      <c r="F1" s="59"/>
      <c r="G1" s="59"/>
      <c r="I1" s="2" t="s">
        <v>146</v>
      </c>
    </row>
    <row r="2" spans="1:9" s="37" customFormat="1" ht="23.25" customHeight="1" x14ac:dyDescent="0.15">
      <c r="A2" s="26" t="s">
        <v>1</v>
      </c>
      <c r="B2" s="27" t="s">
        <v>2</v>
      </c>
      <c r="C2" s="27" t="s">
        <v>3</v>
      </c>
      <c r="D2" s="28" t="s">
        <v>38</v>
      </c>
      <c r="E2" s="28" t="s">
        <v>4</v>
      </c>
      <c r="F2" s="28" t="s">
        <v>39</v>
      </c>
      <c r="G2" s="27" t="s">
        <v>40</v>
      </c>
      <c r="H2" s="28" t="s">
        <v>41</v>
      </c>
      <c r="I2" s="28" t="s">
        <v>42</v>
      </c>
    </row>
    <row r="3" spans="1:9" s="38" customFormat="1" ht="9.75" customHeight="1" x14ac:dyDescent="0.15">
      <c r="A3" s="44" t="s">
        <v>198</v>
      </c>
      <c r="B3" s="47" t="s">
        <v>316</v>
      </c>
      <c r="C3" s="50" t="s">
        <v>317</v>
      </c>
      <c r="D3" s="41" t="s">
        <v>318</v>
      </c>
      <c r="E3" s="41" t="s">
        <v>319</v>
      </c>
      <c r="F3" s="41" t="s">
        <v>320</v>
      </c>
      <c r="G3" s="50" t="s">
        <v>6</v>
      </c>
      <c r="H3" s="41" t="s">
        <v>321</v>
      </c>
      <c r="I3" s="41" t="s">
        <v>322</v>
      </c>
    </row>
    <row r="4" spans="1:9" ht="9.75" customHeight="1" x14ac:dyDescent="0.15">
      <c r="A4" s="45"/>
      <c r="B4" s="48"/>
      <c r="C4" s="51"/>
      <c r="D4" s="42"/>
      <c r="E4" s="42"/>
      <c r="F4" s="42"/>
      <c r="G4" s="51"/>
      <c r="H4" s="42"/>
      <c r="I4" s="42"/>
    </row>
    <row r="5" spans="1:9" s="38" customFormat="1" ht="9.75" customHeight="1" x14ac:dyDescent="0.15">
      <c r="A5" s="46"/>
      <c r="B5" s="49"/>
      <c r="C5" s="52"/>
      <c r="D5" s="43"/>
      <c r="E5" s="43"/>
      <c r="F5" s="43"/>
      <c r="G5" s="52"/>
      <c r="H5" s="43"/>
      <c r="I5" s="43"/>
    </row>
    <row r="6" spans="1:9" s="38" customFormat="1" ht="9.75" customHeight="1" x14ac:dyDescent="0.15">
      <c r="A6" s="44" t="s">
        <v>200</v>
      </c>
      <c r="B6" s="47" t="s">
        <v>9</v>
      </c>
      <c r="C6" s="50" t="s">
        <v>7</v>
      </c>
      <c r="D6" s="41" t="s">
        <v>323</v>
      </c>
      <c r="E6" s="41" t="s">
        <v>151</v>
      </c>
      <c r="F6" s="41" t="s">
        <v>324</v>
      </c>
      <c r="G6" s="50" t="s">
        <v>17</v>
      </c>
      <c r="H6" s="41" t="s">
        <v>14</v>
      </c>
      <c r="I6" s="41" t="s">
        <v>325</v>
      </c>
    </row>
    <row r="7" spans="1:9" ht="9.75" customHeight="1" x14ac:dyDescent="0.15">
      <c r="A7" s="45"/>
      <c r="B7" s="48"/>
      <c r="C7" s="51"/>
      <c r="D7" s="42"/>
      <c r="E7" s="42"/>
      <c r="F7" s="42"/>
      <c r="G7" s="51"/>
      <c r="H7" s="42"/>
      <c r="I7" s="42"/>
    </row>
    <row r="8" spans="1:9" s="38" customFormat="1" ht="9.75" customHeight="1" x14ac:dyDescent="0.15">
      <c r="A8" s="46"/>
      <c r="B8" s="49"/>
      <c r="C8" s="52"/>
      <c r="D8" s="43"/>
      <c r="E8" s="43"/>
      <c r="F8" s="43"/>
      <c r="G8" s="52"/>
      <c r="H8" s="43"/>
      <c r="I8" s="43"/>
    </row>
    <row r="9" spans="1:9" s="38" customFormat="1" ht="9.75" customHeight="1" x14ac:dyDescent="0.15">
      <c r="A9" s="44" t="s">
        <v>202</v>
      </c>
      <c r="B9" s="47" t="s">
        <v>9</v>
      </c>
      <c r="C9" s="50" t="s">
        <v>7</v>
      </c>
      <c r="D9" s="41" t="s">
        <v>326</v>
      </c>
      <c r="E9" s="41" t="s">
        <v>148</v>
      </c>
      <c r="F9" s="41" t="s">
        <v>327</v>
      </c>
      <c r="G9" s="50" t="s">
        <v>8</v>
      </c>
      <c r="H9" s="41" t="s">
        <v>14</v>
      </c>
      <c r="I9" s="41" t="s">
        <v>328</v>
      </c>
    </row>
    <row r="10" spans="1:9" ht="9.75" customHeight="1" x14ac:dyDescent="0.15">
      <c r="A10" s="45"/>
      <c r="B10" s="48"/>
      <c r="C10" s="51"/>
      <c r="D10" s="42"/>
      <c r="E10" s="42"/>
      <c r="F10" s="42"/>
      <c r="G10" s="51"/>
      <c r="H10" s="42"/>
      <c r="I10" s="42"/>
    </row>
    <row r="11" spans="1:9" s="38" customFormat="1" ht="9.75" customHeight="1" x14ac:dyDescent="0.15">
      <c r="A11" s="46"/>
      <c r="B11" s="49"/>
      <c r="C11" s="52"/>
      <c r="D11" s="43"/>
      <c r="E11" s="43"/>
      <c r="F11" s="43"/>
      <c r="G11" s="52"/>
      <c r="H11" s="43"/>
      <c r="I11" s="43"/>
    </row>
    <row r="12" spans="1:9" s="38" customFormat="1" ht="9.75" customHeight="1" x14ac:dyDescent="0.15">
      <c r="A12" s="44" t="s">
        <v>204</v>
      </c>
      <c r="B12" s="47" t="s">
        <v>9</v>
      </c>
      <c r="C12" s="50" t="s">
        <v>7</v>
      </c>
      <c r="D12" s="41" t="s">
        <v>329</v>
      </c>
      <c r="E12" s="41" t="s">
        <v>59</v>
      </c>
      <c r="F12" s="41" t="s">
        <v>330</v>
      </c>
      <c r="G12" s="50" t="s">
        <v>5</v>
      </c>
      <c r="H12" s="41" t="s">
        <v>14</v>
      </c>
      <c r="I12" s="41" t="s">
        <v>120</v>
      </c>
    </row>
    <row r="13" spans="1:9" ht="9.75" customHeight="1" x14ac:dyDescent="0.15">
      <c r="A13" s="45"/>
      <c r="B13" s="48"/>
      <c r="C13" s="51"/>
      <c r="D13" s="42"/>
      <c r="E13" s="42"/>
      <c r="F13" s="42"/>
      <c r="G13" s="51"/>
      <c r="H13" s="42"/>
      <c r="I13" s="42"/>
    </row>
    <row r="14" spans="1:9" s="38" customFormat="1" ht="9.75" customHeight="1" x14ac:dyDescent="0.15">
      <c r="A14" s="46"/>
      <c r="B14" s="49"/>
      <c r="C14" s="52"/>
      <c r="D14" s="43"/>
      <c r="E14" s="43"/>
      <c r="F14" s="43"/>
      <c r="G14" s="52"/>
      <c r="H14" s="43"/>
      <c r="I14" s="43"/>
    </row>
    <row r="15" spans="1:9" s="38" customFormat="1" ht="9.75" customHeight="1" x14ac:dyDescent="0.15">
      <c r="A15" s="44" t="s">
        <v>206</v>
      </c>
      <c r="B15" s="47" t="s">
        <v>104</v>
      </c>
      <c r="C15" s="50" t="s">
        <v>7</v>
      </c>
      <c r="D15" s="41" t="s">
        <v>147</v>
      </c>
      <c r="E15" s="41" t="s">
        <v>148</v>
      </c>
      <c r="F15" s="41" t="s">
        <v>149</v>
      </c>
      <c r="G15" s="50" t="s">
        <v>5</v>
      </c>
      <c r="H15" s="41" t="s">
        <v>14</v>
      </c>
      <c r="I15" s="41" t="s">
        <v>331</v>
      </c>
    </row>
    <row r="16" spans="1:9" ht="9.75" customHeight="1" x14ac:dyDescent="0.15">
      <c r="A16" s="45"/>
      <c r="B16" s="48"/>
      <c r="C16" s="51"/>
      <c r="D16" s="42"/>
      <c r="E16" s="42"/>
      <c r="F16" s="42"/>
      <c r="G16" s="51"/>
      <c r="H16" s="42"/>
      <c r="I16" s="42"/>
    </row>
    <row r="17" spans="1:9" s="38" customFormat="1" ht="9.75" customHeight="1" x14ac:dyDescent="0.15">
      <c r="A17" s="46"/>
      <c r="B17" s="49"/>
      <c r="C17" s="52"/>
      <c r="D17" s="43"/>
      <c r="E17" s="43"/>
      <c r="F17" s="43"/>
      <c r="G17" s="52"/>
      <c r="H17" s="43"/>
      <c r="I17" s="43"/>
    </row>
    <row r="18" spans="1:9" s="38" customFormat="1" ht="9.75" customHeight="1" x14ac:dyDescent="0.15">
      <c r="A18" s="44"/>
      <c r="B18" s="47"/>
      <c r="C18" s="50"/>
      <c r="D18" s="41"/>
      <c r="E18" s="41"/>
      <c r="F18" s="41"/>
      <c r="G18" s="50"/>
      <c r="H18" s="41"/>
      <c r="I18" s="41"/>
    </row>
    <row r="19" spans="1:9" ht="9.75" customHeight="1" x14ac:dyDescent="0.15">
      <c r="A19" s="45"/>
      <c r="B19" s="48"/>
      <c r="C19" s="51"/>
      <c r="D19" s="42"/>
      <c r="E19" s="42"/>
      <c r="F19" s="42"/>
      <c r="G19" s="51"/>
      <c r="H19" s="42"/>
      <c r="I19" s="42"/>
    </row>
    <row r="20" spans="1:9" s="38" customFormat="1" ht="9.75" customHeight="1" x14ac:dyDescent="0.15">
      <c r="A20" s="46"/>
      <c r="B20" s="49"/>
      <c r="C20" s="52"/>
      <c r="D20" s="43"/>
      <c r="E20" s="43"/>
      <c r="F20" s="43"/>
      <c r="G20" s="52"/>
      <c r="H20" s="43"/>
      <c r="I20" s="43"/>
    </row>
    <row r="21" spans="1:9" s="38" customFormat="1" ht="9.75" customHeight="1" x14ac:dyDescent="0.15">
      <c r="A21" s="44"/>
      <c r="B21" s="47"/>
      <c r="C21" s="50"/>
      <c r="D21" s="41"/>
      <c r="E21" s="41"/>
      <c r="F21" s="41"/>
      <c r="G21" s="50"/>
      <c r="H21" s="41"/>
      <c r="I21" s="41"/>
    </row>
    <row r="22" spans="1:9" ht="9.75" customHeight="1" x14ac:dyDescent="0.15">
      <c r="A22" s="45"/>
      <c r="B22" s="48"/>
      <c r="C22" s="51"/>
      <c r="D22" s="42"/>
      <c r="E22" s="42"/>
      <c r="F22" s="42"/>
      <c r="G22" s="51"/>
      <c r="H22" s="42"/>
      <c r="I22" s="42"/>
    </row>
    <row r="23" spans="1:9" s="38" customFormat="1" ht="9.75" customHeight="1" x14ac:dyDescent="0.15">
      <c r="A23" s="46"/>
      <c r="B23" s="49"/>
      <c r="C23" s="52"/>
      <c r="D23" s="43"/>
      <c r="E23" s="43"/>
      <c r="F23" s="43"/>
      <c r="G23" s="52"/>
      <c r="H23" s="43"/>
      <c r="I23" s="43"/>
    </row>
    <row r="24" spans="1:9" s="38" customFormat="1" ht="9.75" customHeight="1" x14ac:dyDescent="0.15">
      <c r="A24" s="44"/>
      <c r="B24" s="47"/>
      <c r="C24" s="50"/>
      <c r="D24" s="41"/>
      <c r="E24" s="41"/>
      <c r="F24" s="41"/>
      <c r="G24" s="50"/>
      <c r="H24" s="41"/>
      <c r="I24" s="41"/>
    </row>
    <row r="25" spans="1:9" ht="9.75" customHeight="1" x14ac:dyDescent="0.15">
      <c r="A25" s="45"/>
      <c r="B25" s="48"/>
      <c r="C25" s="51"/>
      <c r="D25" s="42"/>
      <c r="E25" s="42"/>
      <c r="F25" s="42"/>
      <c r="G25" s="51"/>
      <c r="H25" s="42"/>
      <c r="I25" s="42"/>
    </row>
    <row r="26" spans="1:9" s="38" customFormat="1" ht="9.75" customHeight="1" x14ac:dyDescent="0.15">
      <c r="A26" s="46"/>
      <c r="B26" s="49"/>
      <c r="C26" s="52"/>
      <c r="D26" s="43"/>
      <c r="E26" s="43"/>
      <c r="F26" s="43"/>
      <c r="G26" s="52"/>
      <c r="H26" s="43"/>
      <c r="I26" s="43"/>
    </row>
    <row r="27" spans="1:9" s="38" customFormat="1" ht="9.75" customHeight="1" x14ac:dyDescent="0.15">
      <c r="A27" s="44"/>
      <c r="B27" s="47"/>
      <c r="C27" s="50"/>
      <c r="D27" s="41"/>
      <c r="E27" s="41"/>
      <c r="F27" s="41"/>
      <c r="G27" s="50"/>
      <c r="H27" s="41"/>
      <c r="I27" s="41"/>
    </row>
    <row r="28" spans="1:9" ht="9.75" customHeight="1" x14ac:dyDescent="0.15">
      <c r="A28" s="45"/>
      <c r="B28" s="48"/>
      <c r="C28" s="51"/>
      <c r="D28" s="42"/>
      <c r="E28" s="42"/>
      <c r="F28" s="42"/>
      <c r="G28" s="51"/>
      <c r="H28" s="42"/>
      <c r="I28" s="42"/>
    </row>
    <row r="29" spans="1:9" s="38" customFormat="1" ht="9.75" customHeight="1" x14ac:dyDescent="0.15">
      <c r="A29" s="46"/>
      <c r="B29" s="49"/>
      <c r="C29" s="52"/>
      <c r="D29" s="43"/>
      <c r="E29" s="43"/>
      <c r="F29" s="43"/>
      <c r="G29" s="52"/>
      <c r="H29" s="43"/>
      <c r="I29" s="43"/>
    </row>
    <row r="30" spans="1:9" s="38" customFormat="1" ht="9.75" customHeight="1" x14ac:dyDescent="0.15">
      <c r="A30" s="44"/>
      <c r="B30" s="47"/>
      <c r="C30" s="50"/>
      <c r="D30" s="41"/>
      <c r="E30" s="41"/>
      <c r="F30" s="41"/>
      <c r="G30" s="50"/>
      <c r="H30" s="41"/>
      <c r="I30" s="41"/>
    </row>
    <row r="31" spans="1:9" ht="9.75" customHeight="1" x14ac:dyDescent="0.15">
      <c r="A31" s="45"/>
      <c r="B31" s="48"/>
      <c r="C31" s="51"/>
      <c r="D31" s="42"/>
      <c r="E31" s="42"/>
      <c r="F31" s="42"/>
      <c r="G31" s="51"/>
      <c r="H31" s="42"/>
      <c r="I31" s="42"/>
    </row>
    <row r="32" spans="1:9" s="38" customFormat="1" ht="9.75" customHeight="1" x14ac:dyDescent="0.15">
      <c r="A32" s="46"/>
      <c r="B32" s="49"/>
      <c r="C32" s="52"/>
      <c r="D32" s="43"/>
      <c r="E32" s="43"/>
      <c r="F32" s="43"/>
      <c r="G32" s="52"/>
      <c r="H32" s="43"/>
      <c r="I32" s="43"/>
    </row>
    <row r="33" spans="1:9" s="38" customFormat="1" ht="9.75" customHeight="1" x14ac:dyDescent="0.15">
      <c r="A33" s="44"/>
      <c r="B33" s="47"/>
      <c r="C33" s="50"/>
      <c r="D33" s="41"/>
      <c r="E33" s="41"/>
      <c r="F33" s="41"/>
      <c r="G33" s="50"/>
      <c r="H33" s="41"/>
      <c r="I33" s="41"/>
    </row>
    <row r="34" spans="1:9" ht="9.75" customHeight="1" x14ac:dyDescent="0.15">
      <c r="A34" s="45"/>
      <c r="B34" s="48"/>
      <c r="C34" s="51"/>
      <c r="D34" s="42"/>
      <c r="E34" s="42"/>
      <c r="F34" s="42"/>
      <c r="G34" s="51"/>
      <c r="H34" s="42"/>
      <c r="I34" s="42"/>
    </row>
    <row r="35" spans="1:9" s="38" customFormat="1" ht="9.75" customHeight="1" x14ac:dyDescent="0.15">
      <c r="A35" s="46"/>
      <c r="B35" s="49"/>
      <c r="C35" s="52"/>
      <c r="D35" s="43"/>
      <c r="E35" s="43"/>
      <c r="F35" s="43"/>
      <c r="G35" s="52"/>
      <c r="H35" s="43"/>
      <c r="I35" s="43"/>
    </row>
    <row r="36" spans="1:9" s="38" customFormat="1" ht="9.75" customHeight="1" x14ac:dyDescent="0.15">
      <c r="A36" s="44"/>
      <c r="B36" s="47"/>
      <c r="C36" s="50"/>
      <c r="D36" s="41"/>
      <c r="E36" s="41"/>
      <c r="F36" s="41"/>
      <c r="G36" s="50"/>
      <c r="H36" s="41"/>
      <c r="I36" s="41"/>
    </row>
    <row r="37" spans="1:9" ht="9.75" customHeight="1" x14ac:dyDescent="0.15">
      <c r="A37" s="45"/>
      <c r="B37" s="48"/>
      <c r="C37" s="51"/>
      <c r="D37" s="42"/>
      <c r="E37" s="42"/>
      <c r="F37" s="42"/>
      <c r="G37" s="51"/>
      <c r="H37" s="42"/>
      <c r="I37" s="42"/>
    </row>
    <row r="38" spans="1:9" s="38" customFormat="1" ht="9.75" customHeight="1" x14ac:dyDescent="0.15">
      <c r="A38" s="46"/>
      <c r="B38" s="49"/>
      <c r="C38" s="52"/>
      <c r="D38" s="43"/>
      <c r="E38" s="43"/>
      <c r="F38" s="43"/>
      <c r="G38" s="52"/>
      <c r="H38" s="43"/>
      <c r="I38" s="43"/>
    </row>
    <row r="39" spans="1:9" s="38" customFormat="1" ht="9.75" customHeight="1" x14ac:dyDescent="0.15">
      <c r="A39" s="44"/>
      <c r="B39" s="47"/>
      <c r="C39" s="50"/>
      <c r="D39" s="41"/>
      <c r="E39" s="41"/>
      <c r="F39" s="41"/>
      <c r="G39" s="50"/>
      <c r="H39" s="41"/>
      <c r="I39" s="41"/>
    </row>
    <row r="40" spans="1:9" ht="9.75" customHeight="1" x14ac:dyDescent="0.15">
      <c r="A40" s="45"/>
      <c r="B40" s="48"/>
      <c r="C40" s="51"/>
      <c r="D40" s="42"/>
      <c r="E40" s="42"/>
      <c r="F40" s="42"/>
      <c r="G40" s="51"/>
      <c r="H40" s="42"/>
      <c r="I40" s="42"/>
    </row>
    <row r="41" spans="1:9" s="38" customFormat="1" ht="9.75" customHeight="1" x14ac:dyDescent="0.15">
      <c r="A41" s="46"/>
      <c r="B41" s="49"/>
      <c r="C41" s="52"/>
      <c r="D41" s="43"/>
      <c r="E41" s="43"/>
      <c r="F41" s="43"/>
      <c r="G41" s="52"/>
      <c r="H41" s="43"/>
      <c r="I41" s="43"/>
    </row>
    <row r="42" spans="1:9" s="38" customFormat="1" ht="9.75" customHeight="1" x14ac:dyDescent="0.15">
      <c r="A42" s="44"/>
      <c r="B42" s="47"/>
      <c r="C42" s="50"/>
      <c r="D42" s="41"/>
      <c r="E42" s="41"/>
      <c r="F42" s="41"/>
      <c r="G42" s="50"/>
      <c r="H42" s="41"/>
      <c r="I42" s="41"/>
    </row>
    <row r="43" spans="1:9" ht="9.75" customHeight="1" x14ac:dyDescent="0.15">
      <c r="A43" s="45"/>
      <c r="B43" s="48"/>
      <c r="C43" s="51"/>
      <c r="D43" s="42"/>
      <c r="E43" s="42"/>
      <c r="F43" s="42"/>
      <c r="G43" s="51"/>
      <c r="H43" s="42"/>
      <c r="I43" s="42"/>
    </row>
    <row r="44" spans="1:9" s="38" customFormat="1" ht="9.75" customHeight="1" x14ac:dyDescent="0.15">
      <c r="A44" s="46"/>
      <c r="B44" s="49"/>
      <c r="C44" s="52"/>
      <c r="D44" s="43"/>
      <c r="E44" s="43"/>
      <c r="F44" s="43"/>
      <c r="G44" s="52"/>
      <c r="H44" s="43"/>
      <c r="I44" s="43"/>
    </row>
    <row r="45" spans="1:9" s="38" customFormat="1" ht="9.75" customHeight="1" x14ac:dyDescent="0.15">
      <c r="A45" s="44"/>
      <c r="B45" s="47"/>
      <c r="C45" s="50"/>
      <c r="D45" s="41"/>
      <c r="E45" s="41"/>
      <c r="F45" s="41"/>
      <c r="G45" s="50"/>
      <c r="H45" s="41"/>
      <c r="I45" s="41"/>
    </row>
    <row r="46" spans="1:9" ht="9.75" customHeight="1" x14ac:dyDescent="0.15">
      <c r="A46" s="45"/>
      <c r="B46" s="48"/>
      <c r="C46" s="51"/>
      <c r="D46" s="42"/>
      <c r="E46" s="42"/>
      <c r="F46" s="42"/>
      <c r="G46" s="51"/>
      <c r="H46" s="42"/>
      <c r="I46" s="42"/>
    </row>
    <row r="47" spans="1:9" s="38" customFormat="1" ht="9.75" customHeight="1" x14ac:dyDescent="0.15">
      <c r="A47" s="46"/>
      <c r="B47" s="49"/>
      <c r="C47" s="52"/>
      <c r="D47" s="43"/>
      <c r="E47" s="43"/>
      <c r="F47" s="43"/>
      <c r="G47" s="52"/>
      <c r="H47" s="43"/>
      <c r="I47" s="43"/>
    </row>
    <row r="48" spans="1:9" s="40" customFormat="1" ht="10.5" customHeight="1" x14ac:dyDescent="0.15">
      <c r="A48" s="53" t="s">
        <v>211</v>
      </c>
      <c r="B48" s="53"/>
      <c r="C48" s="53"/>
      <c r="D48" s="53"/>
      <c r="E48" s="39"/>
      <c r="F48" s="39"/>
      <c r="G48" s="9"/>
      <c r="H48" s="9"/>
      <c r="I48" s="9"/>
    </row>
    <row r="49" spans="1:7" ht="10.5" customHeight="1" x14ac:dyDescent="0.15">
      <c r="A49" s="57" t="s">
        <v>18</v>
      </c>
      <c r="B49" s="57"/>
      <c r="C49" s="57"/>
      <c r="D49" s="57"/>
      <c r="G49" s="1"/>
    </row>
    <row r="50" spans="1:7" ht="10.5" customHeight="1" x14ac:dyDescent="0.15">
      <c r="A50" s="57" t="s">
        <v>19</v>
      </c>
      <c r="B50" s="57"/>
      <c r="C50" s="57"/>
      <c r="D50" s="57"/>
    </row>
    <row r="51" spans="1:7" ht="10.5" customHeight="1" x14ac:dyDescent="0.15">
      <c r="A51" s="58" t="s">
        <v>20</v>
      </c>
      <c r="B51" s="58"/>
      <c r="C51" s="58"/>
      <c r="D51" s="58"/>
    </row>
    <row r="52" spans="1:7" ht="10.5" customHeight="1" x14ac:dyDescent="0.15">
      <c r="A52" s="23" t="s">
        <v>10</v>
      </c>
      <c r="B52" s="24"/>
      <c r="C52" s="24"/>
      <c r="D52" s="24"/>
    </row>
  </sheetData>
  <mergeCells count="140">
    <mergeCell ref="A48:D48"/>
    <mergeCell ref="A49:D49"/>
    <mergeCell ref="A50:D50"/>
    <mergeCell ref="A51:D51"/>
    <mergeCell ref="D1:G1"/>
    <mergeCell ref="I42:I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H39:H41"/>
    <mergeCell ref="I39:I41"/>
    <mergeCell ref="A42:A44"/>
    <mergeCell ref="B42:B44"/>
    <mergeCell ref="C42:C44"/>
    <mergeCell ref="D42:D44"/>
    <mergeCell ref="E42:E44"/>
    <mergeCell ref="F42:F44"/>
    <mergeCell ref="G42:G44"/>
    <mergeCell ref="H42:H44"/>
    <mergeCell ref="G36:G38"/>
    <mergeCell ref="H36:H38"/>
    <mergeCell ref="I36:I38"/>
    <mergeCell ref="A39:A41"/>
    <mergeCell ref="B39:B41"/>
    <mergeCell ref="C39:C41"/>
    <mergeCell ref="D39:D41"/>
    <mergeCell ref="E39:E41"/>
    <mergeCell ref="F39:F41"/>
    <mergeCell ref="G39:G41"/>
    <mergeCell ref="A36:A38"/>
    <mergeCell ref="B36:B38"/>
    <mergeCell ref="C36:C38"/>
    <mergeCell ref="D36:D38"/>
    <mergeCell ref="E36:E38"/>
    <mergeCell ref="F36:F38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G24:G26"/>
    <mergeCell ref="H24:H26"/>
    <mergeCell ref="I24:I26"/>
    <mergeCell ref="A27:A29"/>
    <mergeCell ref="B27:B29"/>
    <mergeCell ref="C27:C29"/>
    <mergeCell ref="D27:D29"/>
    <mergeCell ref="E27:E29"/>
    <mergeCell ref="F27:F29"/>
    <mergeCell ref="G27:G29"/>
    <mergeCell ref="A24:A26"/>
    <mergeCell ref="B24:B26"/>
    <mergeCell ref="C24:C26"/>
    <mergeCell ref="D24:D26"/>
    <mergeCell ref="E24:E26"/>
    <mergeCell ref="F24:F26"/>
    <mergeCell ref="H27:H29"/>
    <mergeCell ref="I27:I29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G12:G14"/>
    <mergeCell ref="H12:H14"/>
    <mergeCell ref="I12:I14"/>
    <mergeCell ref="A15:A17"/>
    <mergeCell ref="B15:B17"/>
    <mergeCell ref="C15:C17"/>
    <mergeCell ref="D15:D17"/>
    <mergeCell ref="E15:E17"/>
    <mergeCell ref="F15:F17"/>
    <mergeCell ref="G15:G17"/>
    <mergeCell ref="A12:A14"/>
    <mergeCell ref="B12:B14"/>
    <mergeCell ref="C12:C14"/>
    <mergeCell ref="D12:D14"/>
    <mergeCell ref="E12:E14"/>
    <mergeCell ref="F12:F14"/>
    <mergeCell ref="H15:H17"/>
    <mergeCell ref="I15:I1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H3:H5"/>
    <mergeCell ref="I3:I5"/>
    <mergeCell ref="A6:A8"/>
    <mergeCell ref="B6:B8"/>
    <mergeCell ref="C6:C8"/>
    <mergeCell ref="D6:D8"/>
    <mergeCell ref="E6:E8"/>
    <mergeCell ref="F6:F8"/>
    <mergeCell ref="G6:G8"/>
    <mergeCell ref="H6:H8"/>
    <mergeCell ref="A3:A5"/>
    <mergeCell ref="B3:B5"/>
    <mergeCell ref="C3:C5"/>
    <mergeCell ref="D3:D5"/>
    <mergeCell ref="E3:E5"/>
    <mergeCell ref="F3:F5"/>
    <mergeCell ref="G3:G5"/>
    <mergeCell ref="I6:I8"/>
  </mergeCells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Normal="100" zoomScaleSheetLayoutView="100" workbookViewId="0">
      <selection activeCell="D27" sqref="D27:D29"/>
    </sheetView>
  </sheetViews>
  <sheetFormatPr defaultColWidth="7" defaultRowHeight="15" customHeight="1" x14ac:dyDescent="0.15"/>
  <cols>
    <col min="1" max="1" width="5.625" style="10" customWidth="1"/>
    <col min="2" max="2" width="7.875" style="1" customWidth="1"/>
    <col min="3" max="3" width="11.25" style="1" customWidth="1"/>
    <col min="4" max="4" width="30.625" style="1" customWidth="1"/>
    <col min="5" max="5" width="20.625" style="1" customWidth="1"/>
    <col min="6" max="6" width="18.625" style="1" customWidth="1"/>
    <col min="7" max="7" width="6.25" style="1" customWidth="1"/>
    <col min="8" max="8" width="12.625" style="1" customWidth="1"/>
    <col min="9" max="9" width="27.625" style="1" customWidth="1"/>
    <col min="10" max="16384" width="7" style="1"/>
  </cols>
  <sheetData>
    <row r="1" spans="1:9" ht="20.25" customHeight="1" x14ac:dyDescent="0.15">
      <c r="D1" s="56" t="s">
        <v>21</v>
      </c>
      <c r="E1" s="56"/>
      <c r="F1" s="56"/>
      <c r="G1" s="56"/>
      <c r="I1" s="2" t="s">
        <v>152</v>
      </c>
    </row>
    <row r="2" spans="1:9" s="18" customFormat="1" ht="23.25" customHeight="1" x14ac:dyDescent="0.15">
      <c r="A2" s="17" t="s">
        <v>1</v>
      </c>
      <c r="B2" s="3" t="s">
        <v>2</v>
      </c>
      <c r="C2" s="3" t="s">
        <v>3</v>
      </c>
      <c r="D2" s="4" t="s">
        <v>38</v>
      </c>
      <c r="E2" s="4" t="s">
        <v>4</v>
      </c>
      <c r="F2" s="4" t="s">
        <v>39</v>
      </c>
      <c r="G2" s="3" t="s">
        <v>40</v>
      </c>
      <c r="H2" s="4" t="s">
        <v>41</v>
      </c>
      <c r="I2" s="4" t="s">
        <v>42</v>
      </c>
    </row>
    <row r="3" spans="1:9" ht="27" customHeight="1" x14ac:dyDescent="0.15">
      <c r="A3" s="11"/>
      <c r="B3" s="12"/>
      <c r="C3" s="13"/>
      <c r="D3" s="15" t="s">
        <v>153</v>
      </c>
      <c r="E3" s="15"/>
      <c r="F3" s="15"/>
      <c r="G3" s="16"/>
      <c r="H3" s="15"/>
      <c r="I3" s="15"/>
    </row>
    <row r="4" spans="1:9" s="19" customFormat="1" ht="27" customHeight="1" x14ac:dyDescent="0.15">
      <c r="A4" s="11"/>
      <c r="B4" s="12"/>
      <c r="C4" s="13"/>
      <c r="D4" s="14"/>
      <c r="E4" s="14"/>
      <c r="F4" s="14"/>
      <c r="G4" s="13"/>
      <c r="H4" s="14"/>
      <c r="I4" s="14"/>
    </row>
    <row r="5" spans="1:9" s="19" customFormat="1" ht="27" customHeight="1" x14ac:dyDescent="0.15">
      <c r="A5" s="11"/>
      <c r="B5" s="12"/>
      <c r="C5" s="13"/>
      <c r="D5" s="14"/>
      <c r="E5" s="14"/>
      <c r="F5" s="14"/>
      <c r="G5" s="13"/>
      <c r="H5" s="14"/>
      <c r="I5" s="14"/>
    </row>
    <row r="6" spans="1:9" s="19" customFormat="1" ht="27" customHeight="1" x14ac:dyDescent="0.15">
      <c r="A6" s="11"/>
      <c r="B6" s="12"/>
      <c r="C6" s="13"/>
      <c r="D6" s="15"/>
      <c r="E6" s="15"/>
      <c r="F6" s="15"/>
      <c r="G6" s="16"/>
      <c r="H6" s="15"/>
      <c r="I6" s="15"/>
    </row>
    <row r="7" spans="1:9" s="19" customFormat="1" ht="27" customHeight="1" x14ac:dyDescent="0.15">
      <c r="A7" s="11"/>
      <c r="B7" s="12"/>
      <c r="C7" s="13"/>
      <c r="D7" s="14"/>
      <c r="E7" s="14"/>
      <c r="F7" s="14"/>
      <c r="G7" s="13"/>
      <c r="H7" s="14"/>
      <c r="I7" s="14"/>
    </row>
    <row r="8" spans="1:9" ht="27" customHeight="1" x14ac:dyDescent="0.15">
      <c r="A8" s="5"/>
      <c r="B8" s="12"/>
      <c r="C8" s="13"/>
      <c r="D8" s="14"/>
      <c r="E8" s="14"/>
      <c r="F8" s="14"/>
      <c r="G8" s="13"/>
      <c r="H8" s="14"/>
      <c r="I8" s="14"/>
    </row>
    <row r="9" spans="1:9" ht="27" customHeight="1" x14ac:dyDescent="0.15">
      <c r="A9" s="5"/>
      <c r="B9" s="12"/>
      <c r="C9" s="13"/>
      <c r="D9" s="14"/>
      <c r="E9" s="14"/>
      <c r="F9" s="14"/>
      <c r="G9" s="13"/>
      <c r="H9" s="14"/>
      <c r="I9" s="14"/>
    </row>
    <row r="10" spans="1:9" s="19" customFormat="1" ht="27" customHeight="1" x14ac:dyDescent="0.15">
      <c r="A10" s="5"/>
      <c r="B10" s="12"/>
      <c r="C10" s="13"/>
      <c r="D10" s="14"/>
      <c r="E10" s="14"/>
      <c r="F10" s="14"/>
      <c r="G10" s="13"/>
      <c r="H10" s="14"/>
      <c r="I10" s="14"/>
    </row>
    <row r="11" spans="1:9" s="19" customFormat="1" ht="27" customHeight="1" x14ac:dyDescent="0.15">
      <c r="A11" s="5"/>
      <c r="B11" s="6"/>
      <c r="C11" s="13"/>
      <c r="D11" s="8"/>
      <c r="E11" s="8"/>
      <c r="F11" s="8"/>
      <c r="G11" s="7"/>
      <c r="H11" s="8"/>
      <c r="I11" s="8"/>
    </row>
    <row r="12" spans="1:9" ht="27" customHeight="1" x14ac:dyDescent="0.15">
      <c r="A12" s="5"/>
      <c r="B12" s="12"/>
      <c r="C12" s="13"/>
      <c r="D12" s="14"/>
      <c r="E12" s="14"/>
      <c r="F12" s="14"/>
      <c r="G12" s="13"/>
      <c r="H12" s="14"/>
      <c r="I12" s="14"/>
    </row>
    <row r="13" spans="1:9" s="19" customFormat="1" ht="27" customHeight="1" x14ac:dyDescent="0.15">
      <c r="A13" s="5"/>
      <c r="B13" s="12"/>
      <c r="C13" s="13"/>
      <c r="D13" s="14"/>
      <c r="E13" s="14"/>
      <c r="F13" s="14"/>
      <c r="G13" s="13"/>
      <c r="H13" s="14"/>
      <c r="I13" s="14"/>
    </row>
    <row r="14" spans="1:9" s="19" customFormat="1" ht="27" customHeight="1" x14ac:dyDescent="0.15">
      <c r="A14" s="5"/>
      <c r="B14" s="12"/>
      <c r="C14" s="13"/>
      <c r="D14" s="14"/>
      <c r="E14" s="14"/>
      <c r="F14" s="14"/>
      <c r="G14" s="13"/>
      <c r="H14" s="14"/>
      <c r="I14" s="14"/>
    </row>
    <row r="15" spans="1:9" s="19" customFormat="1" ht="27" customHeight="1" x14ac:dyDescent="0.15">
      <c r="A15" s="5"/>
      <c r="B15" s="12"/>
      <c r="C15" s="13"/>
      <c r="D15" s="14"/>
      <c r="E15" s="14"/>
      <c r="F15" s="14"/>
      <c r="G15" s="13"/>
      <c r="H15" s="14"/>
      <c r="I15" s="14"/>
    </row>
    <row r="16" spans="1:9" ht="27" customHeight="1" x14ac:dyDescent="0.15">
      <c r="A16" s="5"/>
      <c r="B16" s="6"/>
      <c r="C16" s="7"/>
      <c r="D16" s="8"/>
      <c r="E16" s="8"/>
      <c r="F16" s="8"/>
      <c r="G16" s="7"/>
      <c r="H16" s="8"/>
      <c r="I16" s="8"/>
    </row>
    <row r="17" spans="1:9" s="19" customFormat="1" ht="27" customHeight="1" x14ac:dyDescent="0.15">
      <c r="A17" s="5"/>
      <c r="B17" s="6"/>
      <c r="C17" s="7"/>
      <c r="D17" s="8"/>
      <c r="E17" s="8"/>
      <c r="F17" s="8"/>
      <c r="G17" s="7"/>
      <c r="H17" s="8"/>
      <c r="I17" s="8"/>
    </row>
    <row r="18" spans="1:9" s="21" customFormat="1" ht="10.5" customHeight="1" x14ac:dyDescent="0.15">
      <c r="A18" s="22" t="s">
        <v>190</v>
      </c>
      <c r="B18" s="22"/>
      <c r="C18" s="22"/>
      <c r="D18" s="22"/>
      <c r="E18" s="20"/>
      <c r="F18" s="20"/>
      <c r="G18" s="9"/>
      <c r="H18" s="9"/>
      <c r="I18" s="9"/>
    </row>
    <row r="19" spans="1:9" ht="10.5" customHeight="1" x14ac:dyDescent="0.15">
      <c r="A19" s="54" t="s">
        <v>18</v>
      </c>
      <c r="B19" s="54"/>
      <c r="C19" s="54"/>
      <c r="D19" s="54"/>
    </row>
    <row r="20" spans="1:9" ht="10.5" customHeight="1" x14ac:dyDescent="0.15">
      <c r="A20" s="54" t="s">
        <v>19</v>
      </c>
      <c r="B20" s="54"/>
      <c r="C20" s="54"/>
      <c r="D20" s="54"/>
    </row>
    <row r="21" spans="1:9" ht="10.5" customHeight="1" x14ac:dyDescent="0.15">
      <c r="A21" s="55" t="s">
        <v>20</v>
      </c>
      <c r="B21" s="55"/>
      <c r="C21" s="55"/>
      <c r="D21" s="55"/>
    </row>
    <row r="22" spans="1:9" ht="10.5" customHeight="1" x14ac:dyDescent="0.15">
      <c r="A22" s="10" t="s">
        <v>10</v>
      </c>
    </row>
  </sheetData>
  <mergeCells count="4">
    <mergeCell ref="D1:G1"/>
    <mergeCell ref="A19:D19"/>
    <mergeCell ref="A20:D20"/>
    <mergeCell ref="A21:D21"/>
  </mergeCells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zoomScale="120" zoomScaleNormal="100" zoomScaleSheetLayoutView="120" workbookViewId="0">
      <selection activeCell="C4" sqref="C4"/>
    </sheetView>
  </sheetViews>
  <sheetFormatPr defaultColWidth="7" defaultRowHeight="15" customHeight="1" x14ac:dyDescent="0.15"/>
  <cols>
    <col min="1" max="1" width="5.625" style="23" customWidth="1"/>
    <col min="2" max="2" width="7.875" style="24" customWidth="1"/>
    <col min="3" max="3" width="11.25" style="24" customWidth="1"/>
    <col min="4" max="4" width="30.625" style="24" customWidth="1"/>
    <col min="5" max="5" width="20.625" style="24" customWidth="1"/>
    <col min="6" max="6" width="18.625" style="24" customWidth="1"/>
    <col min="7" max="7" width="6.25" style="24" customWidth="1"/>
    <col min="8" max="8" width="12.625" style="24" customWidth="1"/>
    <col min="9" max="9" width="27.625" style="24" customWidth="1"/>
    <col min="10" max="16384" width="7" style="24"/>
  </cols>
  <sheetData>
    <row r="1" spans="1:9" ht="20.25" customHeight="1" x14ac:dyDescent="0.15">
      <c r="D1" s="59" t="s">
        <v>21</v>
      </c>
      <c r="E1" s="59"/>
      <c r="F1" s="59"/>
      <c r="G1" s="59"/>
      <c r="I1" s="25" t="s">
        <v>154</v>
      </c>
    </row>
    <row r="2" spans="1:9" s="29" customFormat="1" ht="23.25" customHeight="1" x14ac:dyDescent="0.15">
      <c r="A2" s="26" t="s">
        <v>171</v>
      </c>
      <c r="B2" s="27" t="s">
        <v>2</v>
      </c>
      <c r="C2" s="27" t="s">
        <v>3</v>
      </c>
      <c r="D2" s="28" t="s">
        <v>38</v>
      </c>
      <c r="E2" s="28" t="s">
        <v>4</v>
      </c>
      <c r="F2" s="28" t="s">
        <v>39</v>
      </c>
      <c r="G2" s="27" t="s">
        <v>40</v>
      </c>
      <c r="H2" s="28" t="s">
        <v>41</v>
      </c>
      <c r="I2" s="28" t="s">
        <v>42</v>
      </c>
    </row>
    <row r="3" spans="1:9" ht="27" customHeight="1" x14ac:dyDescent="0.15">
      <c r="A3" s="11" t="s">
        <v>172</v>
      </c>
      <c r="B3" s="12" t="s">
        <v>173</v>
      </c>
      <c r="C3" s="13" t="s">
        <v>340</v>
      </c>
      <c r="D3" s="14" t="s">
        <v>174</v>
      </c>
      <c r="E3" s="14" t="s">
        <v>155</v>
      </c>
      <c r="F3" s="14" t="s">
        <v>175</v>
      </c>
      <c r="G3" s="13" t="s">
        <v>176</v>
      </c>
      <c r="H3" s="14" t="s">
        <v>156</v>
      </c>
      <c r="I3" s="14" t="s">
        <v>169</v>
      </c>
    </row>
    <row r="4" spans="1:9" ht="27" customHeight="1" x14ac:dyDescent="0.15">
      <c r="A4" s="11">
        <f t="shared" ref="A4:A15" si="0">A3+1</f>
        <v>2</v>
      </c>
      <c r="B4" s="12" t="s">
        <v>177</v>
      </c>
      <c r="C4" s="13" t="s">
        <v>7</v>
      </c>
      <c r="D4" s="14" t="s">
        <v>158</v>
      </c>
      <c r="E4" s="14" t="s">
        <v>155</v>
      </c>
      <c r="F4" s="14" t="s">
        <v>178</v>
      </c>
      <c r="G4" s="13" t="s">
        <v>179</v>
      </c>
      <c r="H4" s="14" t="s">
        <v>156</v>
      </c>
      <c r="I4" s="14" t="s">
        <v>170</v>
      </c>
    </row>
    <row r="5" spans="1:9" s="30" customFormat="1" ht="27" customHeight="1" x14ac:dyDescent="0.15">
      <c r="A5" s="11">
        <f t="shared" si="0"/>
        <v>3</v>
      </c>
      <c r="B5" s="12" t="s">
        <v>177</v>
      </c>
      <c r="C5" s="13" t="s">
        <v>7</v>
      </c>
      <c r="D5" s="14" t="s">
        <v>159</v>
      </c>
      <c r="E5" s="14" t="s">
        <v>155</v>
      </c>
      <c r="F5" s="14" t="s">
        <v>180</v>
      </c>
      <c r="G5" s="13" t="s">
        <v>22</v>
      </c>
      <c r="H5" s="14" t="s">
        <v>156</v>
      </c>
      <c r="I5" s="14" t="s">
        <v>170</v>
      </c>
    </row>
    <row r="6" spans="1:9" s="30" customFormat="1" ht="27" customHeight="1" x14ac:dyDescent="0.15">
      <c r="A6" s="11">
        <f t="shared" si="0"/>
        <v>4</v>
      </c>
      <c r="B6" s="12" t="s">
        <v>177</v>
      </c>
      <c r="C6" s="13" t="s">
        <v>7</v>
      </c>
      <c r="D6" s="14" t="s">
        <v>165</v>
      </c>
      <c r="E6" s="14" t="s">
        <v>155</v>
      </c>
      <c r="F6" s="14" t="s">
        <v>181</v>
      </c>
      <c r="G6" s="13" t="s">
        <v>5</v>
      </c>
      <c r="H6" s="14" t="s">
        <v>156</v>
      </c>
      <c r="I6" s="14" t="s">
        <v>170</v>
      </c>
    </row>
    <row r="7" spans="1:9" s="30" customFormat="1" ht="27" customHeight="1" x14ac:dyDescent="0.15">
      <c r="A7" s="11">
        <f t="shared" si="0"/>
        <v>5</v>
      </c>
      <c r="B7" s="12" t="s">
        <v>173</v>
      </c>
      <c r="C7" s="13" t="s">
        <v>7</v>
      </c>
      <c r="D7" s="14" t="s">
        <v>161</v>
      </c>
      <c r="E7" s="14" t="s">
        <v>155</v>
      </c>
      <c r="F7" s="14" t="s">
        <v>182</v>
      </c>
      <c r="G7" s="13" t="s">
        <v>5</v>
      </c>
      <c r="H7" s="14" t="s">
        <v>156</v>
      </c>
      <c r="I7" s="14" t="s">
        <v>170</v>
      </c>
    </row>
    <row r="8" spans="1:9" s="30" customFormat="1" ht="27" customHeight="1" x14ac:dyDescent="0.15">
      <c r="A8" s="11">
        <f t="shared" si="0"/>
        <v>6</v>
      </c>
      <c r="B8" s="12" t="s">
        <v>9</v>
      </c>
      <c r="C8" s="13" t="s">
        <v>7</v>
      </c>
      <c r="D8" s="14" t="s">
        <v>162</v>
      </c>
      <c r="E8" s="14" t="s">
        <v>155</v>
      </c>
      <c r="F8" s="14" t="s">
        <v>183</v>
      </c>
      <c r="G8" s="13" t="s">
        <v>6</v>
      </c>
      <c r="H8" s="14" t="s">
        <v>156</v>
      </c>
      <c r="I8" s="14" t="s">
        <v>169</v>
      </c>
    </row>
    <row r="9" spans="1:9" s="30" customFormat="1" ht="27" customHeight="1" x14ac:dyDescent="0.15">
      <c r="A9" s="11">
        <f t="shared" si="0"/>
        <v>7</v>
      </c>
      <c r="B9" s="12" t="s">
        <v>9</v>
      </c>
      <c r="C9" s="13" t="s">
        <v>7</v>
      </c>
      <c r="D9" s="14" t="s">
        <v>163</v>
      </c>
      <c r="E9" s="14" t="s">
        <v>155</v>
      </c>
      <c r="F9" s="14" t="s">
        <v>184</v>
      </c>
      <c r="G9" s="13" t="s">
        <v>17</v>
      </c>
      <c r="H9" s="14" t="s">
        <v>156</v>
      </c>
      <c r="I9" s="14" t="s">
        <v>170</v>
      </c>
    </row>
    <row r="10" spans="1:9" s="30" customFormat="1" ht="27" customHeight="1" x14ac:dyDescent="0.15">
      <c r="A10" s="11">
        <f t="shared" si="0"/>
        <v>8</v>
      </c>
      <c r="B10" s="12" t="s">
        <v>9</v>
      </c>
      <c r="C10" s="13" t="s">
        <v>7</v>
      </c>
      <c r="D10" s="14" t="s">
        <v>164</v>
      </c>
      <c r="E10" s="14" t="s">
        <v>155</v>
      </c>
      <c r="F10" s="14" t="s">
        <v>185</v>
      </c>
      <c r="G10" s="13" t="s">
        <v>6</v>
      </c>
      <c r="H10" s="14" t="s">
        <v>156</v>
      </c>
      <c r="I10" s="14" t="s">
        <v>170</v>
      </c>
    </row>
    <row r="11" spans="1:9" ht="27" customHeight="1" x14ac:dyDescent="0.15">
      <c r="A11" s="11">
        <f t="shared" si="0"/>
        <v>9</v>
      </c>
      <c r="B11" s="12" t="s">
        <v>9</v>
      </c>
      <c r="C11" s="13" t="s">
        <v>7</v>
      </c>
      <c r="D11" s="14" t="s">
        <v>166</v>
      </c>
      <c r="E11" s="14" t="s">
        <v>155</v>
      </c>
      <c r="F11" s="14" t="s">
        <v>182</v>
      </c>
      <c r="G11" s="13" t="s">
        <v>5</v>
      </c>
      <c r="H11" s="14" t="s">
        <v>156</v>
      </c>
      <c r="I11" s="14" t="s">
        <v>170</v>
      </c>
    </row>
    <row r="12" spans="1:9" s="30" customFormat="1" ht="27" customHeight="1" x14ac:dyDescent="0.15">
      <c r="A12" s="11">
        <f t="shared" si="0"/>
        <v>10</v>
      </c>
      <c r="B12" s="12" t="s">
        <v>9</v>
      </c>
      <c r="C12" s="13" t="s">
        <v>7</v>
      </c>
      <c r="D12" s="14" t="s">
        <v>167</v>
      </c>
      <c r="E12" s="14" t="s">
        <v>155</v>
      </c>
      <c r="F12" s="14" t="s">
        <v>186</v>
      </c>
      <c r="G12" s="13" t="s">
        <v>22</v>
      </c>
      <c r="H12" s="14" t="s">
        <v>156</v>
      </c>
      <c r="I12" s="14" t="s">
        <v>170</v>
      </c>
    </row>
    <row r="13" spans="1:9" s="30" customFormat="1" ht="27" customHeight="1" x14ac:dyDescent="0.15">
      <c r="A13" s="11">
        <f t="shared" si="0"/>
        <v>11</v>
      </c>
      <c r="B13" s="12" t="s">
        <v>173</v>
      </c>
      <c r="C13" s="13" t="s">
        <v>7</v>
      </c>
      <c r="D13" s="14" t="s">
        <v>168</v>
      </c>
      <c r="E13" s="14" t="s">
        <v>155</v>
      </c>
      <c r="F13" s="14" t="s">
        <v>187</v>
      </c>
      <c r="G13" s="13" t="s">
        <v>8</v>
      </c>
      <c r="H13" s="14" t="s">
        <v>156</v>
      </c>
      <c r="I13" s="14" t="s">
        <v>169</v>
      </c>
    </row>
    <row r="14" spans="1:9" ht="27" customHeight="1" x14ac:dyDescent="0.15">
      <c r="A14" s="11">
        <f t="shared" si="0"/>
        <v>12</v>
      </c>
      <c r="B14" s="12" t="s">
        <v>188</v>
      </c>
      <c r="C14" s="13" t="s">
        <v>7</v>
      </c>
      <c r="D14" s="14" t="s">
        <v>157</v>
      </c>
      <c r="E14" s="14" t="s">
        <v>155</v>
      </c>
      <c r="F14" s="14" t="s">
        <v>189</v>
      </c>
      <c r="G14" s="13" t="s">
        <v>8</v>
      </c>
      <c r="H14" s="14" t="s">
        <v>156</v>
      </c>
      <c r="I14" s="14" t="s">
        <v>169</v>
      </c>
    </row>
    <row r="15" spans="1:9" s="30" customFormat="1" ht="27" customHeight="1" x14ac:dyDescent="0.15">
      <c r="A15" s="11">
        <f t="shared" si="0"/>
        <v>13</v>
      </c>
      <c r="B15" s="12" t="s">
        <v>188</v>
      </c>
      <c r="C15" s="13" t="s">
        <v>7</v>
      </c>
      <c r="D15" s="14" t="s">
        <v>160</v>
      </c>
      <c r="E15" s="14" t="s">
        <v>155</v>
      </c>
      <c r="F15" s="14" t="s">
        <v>181</v>
      </c>
      <c r="G15" s="13" t="s">
        <v>5</v>
      </c>
      <c r="H15" s="14" t="s">
        <v>156</v>
      </c>
      <c r="I15" s="14" t="s">
        <v>170</v>
      </c>
    </row>
    <row r="16" spans="1:9" ht="27" customHeight="1" x14ac:dyDescent="0.15">
      <c r="A16" s="11"/>
      <c r="B16" s="12"/>
      <c r="C16" s="13"/>
      <c r="D16" s="14"/>
      <c r="E16" s="14"/>
      <c r="F16" s="14"/>
      <c r="G16" s="13"/>
      <c r="H16" s="14"/>
      <c r="I16" s="14"/>
    </row>
    <row r="17" spans="1:9" s="30" customFormat="1" ht="27" customHeight="1" x14ac:dyDescent="0.15">
      <c r="A17" s="11"/>
      <c r="B17" s="12"/>
      <c r="C17" s="13"/>
      <c r="D17" s="14"/>
      <c r="E17" s="14"/>
      <c r="F17" s="14"/>
      <c r="G17" s="13"/>
      <c r="H17" s="14"/>
      <c r="I17" s="14"/>
    </row>
    <row r="18" spans="1:9" s="34" customFormat="1" ht="10.5" customHeight="1" x14ac:dyDescent="0.15">
      <c r="A18" s="31" t="s">
        <v>190</v>
      </c>
      <c r="B18" s="31"/>
      <c r="C18" s="31"/>
      <c r="D18" s="31"/>
      <c r="E18" s="32"/>
      <c r="F18" s="32"/>
      <c r="G18" s="33"/>
      <c r="H18" s="33"/>
      <c r="I18" s="33"/>
    </row>
    <row r="19" spans="1:9" ht="10.5" customHeight="1" x14ac:dyDescent="0.15">
      <c r="A19" s="57" t="s">
        <v>18</v>
      </c>
      <c r="B19" s="57"/>
      <c r="C19" s="57"/>
      <c r="D19" s="57"/>
    </row>
    <row r="20" spans="1:9" ht="10.5" customHeight="1" x14ac:dyDescent="0.15">
      <c r="A20" s="57" t="s">
        <v>19</v>
      </c>
      <c r="B20" s="57"/>
      <c r="C20" s="57"/>
      <c r="D20" s="57"/>
    </row>
    <row r="21" spans="1:9" ht="10.5" customHeight="1" x14ac:dyDescent="0.15">
      <c r="A21" s="58" t="s">
        <v>20</v>
      </c>
      <c r="B21" s="58"/>
      <c r="C21" s="58"/>
      <c r="D21" s="58"/>
    </row>
    <row r="22" spans="1:9" ht="10.5" customHeight="1" x14ac:dyDescent="0.15">
      <c r="A22" s="23" t="s">
        <v>10</v>
      </c>
    </row>
  </sheetData>
  <mergeCells count="4">
    <mergeCell ref="D1:G1"/>
    <mergeCell ref="A19:D19"/>
    <mergeCell ref="A20:D20"/>
    <mergeCell ref="A21:D21"/>
  </mergeCells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徳島庁舎</vt:lpstr>
      <vt:lpstr>吉野川庁舎</vt:lpstr>
      <vt:lpstr>阿南庁舎</vt:lpstr>
      <vt:lpstr>美波庁舎</vt:lpstr>
      <vt:lpstr>那賀庁舎</vt:lpstr>
      <vt:lpstr>三好庁舎</vt:lpstr>
      <vt:lpstr>美馬庁舎</vt:lpstr>
      <vt:lpstr>住宅課</vt:lpstr>
      <vt:lpstr>営繕課</vt:lpstr>
      <vt:lpstr>阿南庁舎!Print_Area</vt:lpstr>
      <vt:lpstr>営繕課!Print_Area</vt:lpstr>
      <vt:lpstr>吉野川庁舎!Print_Area</vt:lpstr>
      <vt:lpstr>三好庁舎!Print_Area</vt:lpstr>
      <vt:lpstr>住宅課!Print_Area</vt:lpstr>
      <vt:lpstr>徳島庁舎!Print_Area</vt:lpstr>
      <vt:lpstr>那賀庁舎!Print_Area</vt:lpstr>
      <vt:lpstr>美波庁舎!Print_Area</vt:lpstr>
      <vt:lpstr>美馬庁舎!Print_Area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kanrisya</cp:lastModifiedBy>
  <cp:lastPrinted>2017-06-30T01:29:16Z</cp:lastPrinted>
  <dcterms:created xsi:type="dcterms:W3CDTF">2015-03-30T10:50:20Z</dcterms:created>
  <dcterms:modified xsi:type="dcterms:W3CDTF">2017-06-30T01:48:44Z</dcterms:modified>
</cp:coreProperties>
</file>